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<sst xmlns="http://schemas.openxmlformats.org/spreadsheetml/2006/main" count="280" uniqueCount="95">
  <si>
    <t>序号</t>
  </si>
  <si>
    <t>固定检查（是/否）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</si>
  <si>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新媒体标识码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</si>
  <si>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账号名称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</si>
  <si>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开设主体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</si>
  <si>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账号类型</t>
    </r>
  </si>
  <si>
    <t>状态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</si>
  <si>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账号是否代表省/市/县（区）人民政府或国务院部门</t>
    </r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</si>
  <si>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省/部</t>
    </r>
  </si>
  <si>
    <t>市/省局</t>
  </si>
  <si>
    <t>区县/地方部门</t>
  </si>
  <si>
    <t>最近更新时间</t>
  </si>
  <si>
    <t>检测日期</t>
  </si>
  <si>
    <t>更新检测时间间隔天数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</si>
  <si>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theme="1"/>
        <rFont val="微软雅黑"/>
        <charset val="134"/>
      </rPr>
      <t>结果</t>
    </r>
  </si>
  <si>
    <t>存在问题</t>
  </si>
  <si>
    <t>备注</t>
  </si>
  <si>
    <t>备注2</t>
  </si>
  <si>
    <t>否</t>
  </si>
  <si>
    <t>150802M001DY0001</t>
  </si>
  <si>
    <t>爱八一</t>
  </si>
  <si>
    <t>临河区八一乡人民政府</t>
  </si>
  <si>
    <t>抖音短视频</t>
  </si>
  <si>
    <t>正常</t>
  </si>
  <si>
    <t>内蒙古自治区</t>
  </si>
  <si>
    <t>巴彦淖尔市</t>
  </si>
  <si>
    <t>临河区</t>
  </si>
  <si>
    <t>不合格</t>
  </si>
  <si>
    <t>超2周未更新</t>
  </si>
  <si>
    <t>留言功能已开通</t>
  </si>
  <si>
    <t>150825M041WX0001</t>
  </si>
  <si>
    <t>乌拉特后旗自然资源局</t>
  </si>
  <si>
    <t>微信订阅号</t>
  </si>
  <si>
    <t>乌拉特后旗</t>
  </si>
  <si>
    <t>150826M009JR0001</t>
  </si>
  <si>
    <t>杭锦后旗农牧和科技局</t>
  </si>
  <si>
    <t>今日头条</t>
  </si>
  <si>
    <t>杭锦后旗</t>
  </si>
  <si>
    <t>150800M003DY0006</t>
  </si>
  <si>
    <t>乌中旗交管大队</t>
  </si>
  <si>
    <t>巴彦淖尔公安局交通警察支队乌拉特中旗大队</t>
  </si>
  <si>
    <t/>
  </si>
  <si>
    <t>——</t>
  </si>
  <si>
    <t>无法找到</t>
  </si>
  <si>
    <t>150800M003DY0004</t>
  </si>
  <si>
    <t>乌拉特后旗交管大队</t>
  </si>
  <si>
    <t>巴彦淖尔市公安局交通交警支队乌拉特后旗大队</t>
  </si>
  <si>
    <t>150800M065DY0001</t>
  </si>
  <si>
    <t>巴彦淖尔民委</t>
  </si>
  <si>
    <t>巴彦淖尔市民族事务委员会</t>
  </si>
  <si>
    <t>150800M003XL0006</t>
  </si>
  <si>
    <t>乌拉特中旗交警大队</t>
  </si>
  <si>
    <t>内蒙古巴彦淖尔市公安交通警察支队乌拉特中旗大队</t>
  </si>
  <si>
    <t>新浪微博</t>
  </si>
  <si>
    <t>150800M003XL0005</t>
  </si>
  <si>
    <t>乌拉特前旗交管大队</t>
  </si>
  <si>
    <t>内蒙古巴彦淖尔市乌拉特前旗交警大队</t>
  </si>
  <si>
    <t>150800M003XL0004</t>
  </si>
  <si>
    <t>乌后旗交警大队</t>
  </si>
  <si>
    <t>内蒙古巴彦淖尔市公安局交管支队乌后旗大队</t>
  </si>
  <si>
    <t>150800M038WX0002</t>
  </si>
  <si>
    <t>巴彦淖尔经济技术开发区安监局</t>
  </si>
  <si>
    <t>开发区安监局</t>
  </si>
  <si>
    <t>留言功能已开通；
有开设互动栏目“常用查询-举报电话”</t>
  </si>
  <si>
    <t>150802M009WX0001</t>
  </si>
  <si>
    <t>临河统计微讯</t>
  </si>
  <si>
    <t>巴彦淖尔市临河区统计局</t>
  </si>
  <si>
    <t>未提供有效互动</t>
  </si>
  <si>
    <t>留言功能未开通；私信无自动答复、无人工答复</t>
  </si>
  <si>
    <t>150802M024WX0001</t>
  </si>
  <si>
    <t>临河区干召庙镇人民政府</t>
  </si>
  <si>
    <t>巴彦淖尔市临河区干召庙镇人民政府</t>
  </si>
  <si>
    <t>150821M034WX0001</t>
  </si>
  <si>
    <t>五原县医疗保障局</t>
  </si>
  <si>
    <t>五原县</t>
  </si>
  <si>
    <t>已提供联系方式</t>
  </si>
  <si>
    <t>150821M035WX0001</t>
  </si>
  <si>
    <t>五原县民政局</t>
  </si>
  <si>
    <t>微信服务号</t>
  </si>
  <si>
    <t>150821M027WX0001</t>
  </si>
  <si>
    <t>荣丰办事处</t>
  </si>
  <si>
    <t>私信有自动答复</t>
  </si>
  <si>
    <t>150822M015WX0001</t>
  </si>
  <si>
    <t>磴口县政务服务</t>
  </si>
  <si>
    <t>磴口县政务服务局</t>
  </si>
  <si>
    <t>磴口县</t>
  </si>
  <si>
    <t>150822M004JR0001</t>
  </si>
  <si>
    <r>
      <rPr>
        <sz val="11"/>
        <rFont val="等线"/>
        <charset val="134"/>
      </rPr>
      <t>磴口文体旅游</t>
    </r>
    <r>
      <rPr>
        <sz val="11"/>
        <color rgb="FFFF0000"/>
        <rFont val="等线"/>
        <charset val="134"/>
      </rPr>
      <t>【磴口旅游】</t>
    </r>
  </si>
  <si>
    <t>磴口县文体旅游广电局</t>
  </si>
  <si>
    <t>150826M021WX0001</t>
  </si>
  <si>
    <t>杭后住建局</t>
  </si>
  <si>
    <t>杭锦后旗住房和城乡建设局</t>
  </si>
  <si>
    <t>150800M016KS0001</t>
  </si>
  <si>
    <t>巴彦淖尔市文化旅游广电局</t>
  </si>
  <si>
    <t>快手短视频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</si>
</sst>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b/>
      <sz val="11"/>
      <color rgb="FFFF0000"/>
      <name val="微软雅黑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等线"/>
      <charset val="134"/>
    </font>
  </fonts>
  <fills count="37">
    <fill>
      <patternFill patternType="none"/>
    </fill>
    <fill>
      <patternFill patternType="gray125"/>
    </fill>
    <fill>
      <patternFill patternType="solid">
        <fgColor rgb="FF93D1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zoomScale="85" zoomScaleNormal="85" workbookViewId="0">
      <selection activeCell="B20" sqref="B2:B20"/>
    </sheetView>
  </sheetViews>
  <sheetFormatPr defaultColWidth="8.725" defaultRowHeight="13.5"/>
  <sheetData>
    <row r="1" ht="105" spans="1:1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4" t="s">
        <v>8</v>
      </c>
      <c r="J1" s="15" t="s">
        <v>9</v>
      </c>
      <c r="K1" s="15" t="s">
        <v>10</v>
      </c>
      <c r="L1" s="16" t="s">
        <v>11</v>
      </c>
      <c r="M1" s="16" t="s">
        <v>12</v>
      </c>
      <c r="N1" s="17" t="s">
        <v>13</v>
      </c>
      <c r="O1" s="18" t="s">
        <v>14</v>
      </c>
      <c r="P1" s="19" t="s">
        <v>15</v>
      </c>
      <c r="Q1" s="19" t="s">
        <v>16</v>
      </c>
      <c r="R1" s="31" t="s">
        <v>17</v>
      </c>
    </row>
    <row r="2" ht="40.5" spans="1:18">
      <c r="A2" s="5">
        <v>846</v>
      </c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18</v>
      </c>
      <c r="I2" s="7" t="s">
        <v>24</v>
      </c>
      <c r="J2" s="7" t="s">
        <v>25</v>
      </c>
      <c r="K2" s="7" t="s">
        <v>26</v>
      </c>
      <c r="L2" s="20">
        <v>44817</v>
      </c>
      <c r="M2" s="20">
        <v>44872</v>
      </c>
      <c r="N2" s="21">
        <v>55</v>
      </c>
      <c r="O2" s="22" t="s">
        <v>27</v>
      </c>
      <c r="P2" s="22" t="s">
        <v>28</v>
      </c>
      <c r="Q2" s="22" t="s">
        <v>29</v>
      </c>
      <c r="R2" s="22"/>
    </row>
    <row r="3" s="1" customFormat="1" ht="40.5" spans="1:18">
      <c r="A3" s="8">
        <v>947</v>
      </c>
      <c r="B3" s="9" t="s">
        <v>18</v>
      </c>
      <c r="C3" s="10" t="s">
        <v>30</v>
      </c>
      <c r="D3" s="10" t="s">
        <v>31</v>
      </c>
      <c r="E3" s="10" t="s">
        <v>31</v>
      </c>
      <c r="F3" s="10" t="s">
        <v>32</v>
      </c>
      <c r="G3" s="10" t="s">
        <v>23</v>
      </c>
      <c r="H3" s="10" t="s">
        <v>18</v>
      </c>
      <c r="I3" s="10" t="s">
        <v>24</v>
      </c>
      <c r="J3" s="10" t="s">
        <v>25</v>
      </c>
      <c r="K3" s="10" t="s">
        <v>33</v>
      </c>
      <c r="L3" s="23">
        <v>44855</v>
      </c>
      <c r="M3" s="23">
        <v>44872</v>
      </c>
      <c r="N3" s="24">
        <v>17</v>
      </c>
      <c r="O3" s="25" t="s">
        <v>27</v>
      </c>
      <c r="P3" s="25" t="s">
        <v>28</v>
      </c>
      <c r="Q3" s="25" t="s">
        <v>29</v>
      </c>
      <c r="R3" s="25"/>
    </row>
    <row r="4" s="1" customFormat="1" ht="40.5" spans="1:18">
      <c r="A4" s="8">
        <v>1178</v>
      </c>
      <c r="B4" s="9" t="s">
        <v>18</v>
      </c>
      <c r="C4" s="10" t="s">
        <v>34</v>
      </c>
      <c r="D4" s="10" t="s">
        <v>35</v>
      </c>
      <c r="E4" s="10" t="s">
        <v>35</v>
      </c>
      <c r="F4" s="10" t="s">
        <v>36</v>
      </c>
      <c r="G4" s="10" t="s">
        <v>23</v>
      </c>
      <c r="H4" s="10" t="s">
        <v>18</v>
      </c>
      <c r="I4" s="10" t="s">
        <v>24</v>
      </c>
      <c r="J4" s="10" t="s">
        <v>25</v>
      </c>
      <c r="K4" s="10" t="s">
        <v>37</v>
      </c>
      <c r="L4" s="23">
        <v>44842</v>
      </c>
      <c r="M4" s="23">
        <v>44872</v>
      </c>
      <c r="N4" s="24">
        <v>30</v>
      </c>
      <c r="O4" s="25" t="s">
        <v>27</v>
      </c>
      <c r="P4" s="25" t="s">
        <v>28</v>
      </c>
      <c r="Q4" s="25" t="s">
        <v>29</v>
      </c>
      <c r="R4" s="25"/>
    </row>
    <row r="5" s="2" customFormat="1" ht="67.5" spans="1:18">
      <c r="A5" s="11">
        <v>1187</v>
      </c>
      <c r="B5" s="12" t="s">
        <v>18</v>
      </c>
      <c r="C5" s="13" t="s">
        <v>38</v>
      </c>
      <c r="D5" s="13" t="s">
        <v>39</v>
      </c>
      <c r="E5" s="13" t="s">
        <v>40</v>
      </c>
      <c r="F5" s="13" t="s">
        <v>22</v>
      </c>
      <c r="G5" s="13" t="s">
        <v>23</v>
      </c>
      <c r="H5" s="13" t="s">
        <v>18</v>
      </c>
      <c r="I5" s="13" t="s">
        <v>24</v>
      </c>
      <c r="J5" s="13" t="s">
        <v>25</v>
      </c>
      <c r="K5" s="13" t="s">
        <v>41</v>
      </c>
      <c r="L5" s="13" t="s">
        <v>42</v>
      </c>
      <c r="M5" s="13" t="s">
        <v>42</v>
      </c>
      <c r="N5" s="13" t="s">
        <v>42</v>
      </c>
      <c r="O5" s="12" t="s">
        <v>43</v>
      </c>
      <c r="P5" s="13" t="s">
        <v>42</v>
      </c>
      <c r="Q5" s="13" t="s">
        <v>42</v>
      </c>
      <c r="R5" s="28"/>
    </row>
    <row r="6" s="2" customFormat="1" ht="81" spans="1:18">
      <c r="A6" s="11">
        <v>1188</v>
      </c>
      <c r="B6" s="12" t="s">
        <v>18</v>
      </c>
      <c r="C6" s="13" t="s">
        <v>44</v>
      </c>
      <c r="D6" s="13" t="s">
        <v>45</v>
      </c>
      <c r="E6" s="13" t="s">
        <v>46</v>
      </c>
      <c r="F6" s="13" t="s">
        <v>22</v>
      </c>
      <c r="G6" s="13" t="s">
        <v>23</v>
      </c>
      <c r="H6" s="13" t="s">
        <v>18</v>
      </c>
      <c r="I6" s="13" t="s">
        <v>24</v>
      </c>
      <c r="J6" s="13" t="s">
        <v>25</v>
      </c>
      <c r="K6" s="13" t="s">
        <v>41</v>
      </c>
      <c r="L6" s="13" t="s">
        <v>42</v>
      </c>
      <c r="M6" s="13" t="s">
        <v>42</v>
      </c>
      <c r="N6" s="13" t="s">
        <v>42</v>
      </c>
      <c r="O6" s="12" t="s">
        <v>43</v>
      </c>
      <c r="P6" s="13" t="s">
        <v>42</v>
      </c>
      <c r="Q6" s="13" t="s">
        <v>42</v>
      </c>
      <c r="R6" s="28"/>
    </row>
    <row r="7" s="2" customFormat="1" ht="40.5" spans="1:18">
      <c r="A7" s="11">
        <v>1196</v>
      </c>
      <c r="B7" s="12" t="s">
        <v>18</v>
      </c>
      <c r="C7" s="13" t="s">
        <v>47</v>
      </c>
      <c r="D7" s="13" t="s">
        <v>48</v>
      </c>
      <c r="E7" s="13" t="s">
        <v>49</v>
      </c>
      <c r="F7" s="13" t="s">
        <v>22</v>
      </c>
      <c r="G7" s="13" t="s">
        <v>23</v>
      </c>
      <c r="H7" s="13" t="s">
        <v>18</v>
      </c>
      <c r="I7" s="13" t="s">
        <v>24</v>
      </c>
      <c r="J7" s="13" t="s">
        <v>25</v>
      </c>
      <c r="K7" s="13" t="s">
        <v>41</v>
      </c>
      <c r="L7" s="26">
        <v>44823</v>
      </c>
      <c r="M7" s="26">
        <v>44872</v>
      </c>
      <c r="N7" s="27">
        <v>49</v>
      </c>
      <c r="O7" s="28" t="s">
        <v>27</v>
      </c>
      <c r="P7" s="28" t="s">
        <v>28</v>
      </c>
      <c r="Q7" s="28" t="s">
        <v>29</v>
      </c>
      <c r="R7" s="28"/>
    </row>
    <row r="8" s="2" customFormat="1" ht="81" spans="1:18">
      <c r="A8" s="11">
        <v>1197</v>
      </c>
      <c r="B8" s="12" t="s">
        <v>18</v>
      </c>
      <c r="C8" s="13" t="s">
        <v>50</v>
      </c>
      <c r="D8" s="13" t="s">
        <v>51</v>
      </c>
      <c r="E8" s="13" t="s">
        <v>52</v>
      </c>
      <c r="F8" s="13" t="s">
        <v>53</v>
      </c>
      <c r="G8" s="13" t="s">
        <v>23</v>
      </c>
      <c r="H8" s="13" t="s">
        <v>18</v>
      </c>
      <c r="I8" s="13" t="s">
        <v>24</v>
      </c>
      <c r="J8" s="13" t="s">
        <v>25</v>
      </c>
      <c r="K8" s="13" t="s">
        <v>41</v>
      </c>
      <c r="L8" s="13" t="s">
        <v>42</v>
      </c>
      <c r="M8" s="13" t="s">
        <v>42</v>
      </c>
      <c r="N8" s="13" t="s">
        <v>42</v>
      </c>
      <c r="O8" s="12" t="s">
        <v>43</v>
      </c>
      <c r="P8" s="13" t="s">
        <v>42</v>
      </c>
      <c r="Q8" s="13" t="s">
        <v>42</v>
      </c>
      <c r="R8" s="28"/>
    </row>
    <row r="9" s="2" customFormat="1" ht="67.5" spans="1:18">
      <c r="A9" s="11">
        <v>1198</v>
      </c>
      <c r="B9" s="12" t="s">
        <v>18</v>
      </c>
      <c r="C9" s="13" t="s">
        <v>54</v>
      </c>
      <c r="D9" s="13" t="s">
        <v>55</v>
      </c>
      <c r="E9" s="13" t="s">
        <v>56</v>
      </c>
      <c r="F9" s="13" t="s">
        <v>53</v>
      </c>
      <c r="G9" s="13" t="s">
        <v>23</v>
      </c>
      <c r="H9" s="13" t="s">
        <v>18</v>
      </c>
      <c r="I9" s="13" t="s">
        <v>24</v>
      </c>
      <c r="J9" s="13" t="s">
        <v>25</v>
      </c>
      <c r="K9" s="13" t="s">
        <v>41</v>
      </c>
      <c r="L9" s="13" t="s">
        <v>42</v>
      </c>
      <c r="M9" s="13" t="s">
        <v>42</v>
      </c>
      <c r="N9" s="13" t="s">
        <v>42</v>
      </c>
      <c r="O9" s="12" t="s">
        <v>43</v>
      </c>
      <c r="P9" s="13" t="s">
        <v>42</v>
      </c>
      <c r="Q9" s="13" t="s">
        <v>42</v>
      </c>
      <c r="R9" s="28"/>
    </row>
    <row r="10" s="2" customFormat="1" ht="67.5" spans="1:18">
      <c r="A10" s="11">
        <v>1199</v>
      </c>
      <c r="B10" s="12" t="s">
        <v>18</v>
      </c>
      <c r="C10" s="13" t="s">
        <v>57</v>
      </c>
      <c r="D10" s="13" t="s">
        <v>58</v>
      </c>
      <c r="E10" s="13" t="s">
        <v>59</v>
      </c>
      <c r="F10" s="13" t="s">
        <v>53</v>
      </c>
      <c r="G10" s="13" t="s">
        <v>23</v>
      </c>
      <c r="H10" s="13" t="s">
        <v>18</v>
      </c>
      <c r="I10" s="13" t="s">
        <v>24</v>
      </c>
      <c r="J10" s="13" t="s">
        <v>25</v>
      </c>
      <c r="K10" s="13" t="s">
        <v>41</v>
      </c>
      <c r="L10" s="13" t="s">
        <v>42</v>
      </c>
      <c r="M10" s="13" t="s">
        <v>42</v>
      </c>
      <c r="N10" s="13" t="s">
        <v>42</v>
      </c>
      <c r="O10" s="12" t="s">
        <v>43</v>
      </c>
      <c r="P10" s="13" t="s">
        <v>42</v>
      </c>
      <c r="Q10" s="13" t="s">
        <v>42</v>
      </c>
      <c r="R10" s="28"/>
    </row>
    <row r="11" s="1" customFormat="1" ht="94.5" spans="1:18">
      <c r="A11" s="8">
        <v>1397</v>
      </c>
      <c r="B11" s="9" t="s">
        <v>18</v>
      </c>
      <c r="C11" s="10" t="s">
        <v>60</v>
      </c>
      <c r="D11" s="10" t="s">
        <v>61</v>
      </c>
      <c r="E11" s="10" t="s">
        <v>62</v>
      </c>
      <c r="F11" s="10" t="s">
        <v>32</v>
      </c>
      <c r="G11" s="10" t="s">
        <v>23</v>
      </c>
      <c r="H11" s="10" t="s">
        <v>18</v>
      </c>
      <c r="I11" s="10" t="s">
        <v>24</v>
      </c>
      <c r="J11" s="10" t="s">
        <v>25</v>
      </c>
      <c r="K11" s="10" t="s">
        <v>41</v>
      </c>
      <c r="L11" s="29">
        <v>44851</v>
      </c>
      <c r="M11" s="29">
        <v>44872</v>
      </c>
      <c r="N11" s="24">
        <v>21</v>
      </c>
      <c r="O11" s="25" t="s">
        <v>27</v>
      </c>
      <c r="P11" s="25" t="s">
        <v>28</v>
      </c>
      <c r="Q11" s="25" t="s">
        <v>63</v>
      </c>
      <c r="R11" s="25"/>
    </row>
    <row r="12" s="1" customFormat="1" ht="81" spans="1:18">
      <c r="A12" s="8">
        <v>1565</v>
      </c>
      <c r="B12" s="9" t="s">
        <v>18</v>
      </c>
      <c r="C12" s="10" t="s">
        <v>64</v>
      </c>
      <c r="D12" s="10" t="s">
        <v>65</v>
      </c>
      <c r="E12" s="10" t="s">
        <v>66</v>
      </c>
      <c r="F12" s="10" t="s">
        <v>32</v>
      </c>
      <c r="G12" s="10" t="s">
        <v>23</v>
      </c>
      <c r="H12" s="10" t="s">
        <v>18</v>
      </c>
      <c r="I12" s="10" t="s">
        <v>24</v>
      </c>
      <c r="J12" s="10" t="s">
        <v>25</v>
      </c>
      <c r="K12" s="10" t="s">
        <v>26</v>
      </c>
      <c r="L12" s="23">
        <v>44880</v>
      </c>
      <c r="M12" s="23">
        <v>44891</v>
      </c>
      <c r="N12" s="24">
        <v>11</v>
      </c>
      <c r="O12" s="9" t="s">
        <v>27</v>
      </c>
      <c r="P12" s="25" t="s">
        <v>67</v>
      </c>
      <c r="Q12" s="25" t="s">
        <v>68</v>
      </c>
      <c r="R12" s="25"/>
    </row>
    <row r="13" s="1" customFormat="1" ht="81" spans="1:18">
      <c r="A13" s="8">
        <v>1578</v>
      </c>
      <c r="B13" s="9" t="s">
        <v>18</v>
      </c>
      <c r="C13" s="10" t="s">
        <v>69</v>
      </c>
      <c r="D13" s="10" t="s">
        <v>70</v>
      </c>
      <c r="E13" s="10" t="s">
        <v>71</v>
      </c>
      <c r="F13" s="10" t="s">
        <v>32</v>
      </c>
      <c r="G13" s="10" t="s">
        <v>23</v>
      </c>
      <c r="H13" s="10" t="s">
        <v>18</v>
      </c>
      <c r="I13" s="10" t="s">
        <v>24</v>
      </c>
      <c r="J13" s="10" t="s">
        <v>25</v>
      </c>
      <c r="K13" s="10" t="s">
        <v>26</v>
      </c>
      <c r="L13" s="23">
        <v>44865</v>
      </c>
      <c r="M13" s="23">
        <v>44866</v>
      </c>
      <c r="N13" s="24">
        <v>1</v>
      </c>
      <c r="O13" s="25" t="s">
        <v>27</v>
      </c>
      <c r="P13" s="25" t="s">
        <v>67</v>
      </c>
      <c r="Q13" s="32" t="s">
        <v>68</v>
      </c>
      <c r="R13" s="25"/>
    </row>
    <row r="14" s="1" customFormat="1" ht="27" spans="1:18">
      <c r="A14" s="8">
        <v>1595</v>
      </c>
      <c r="B14" s="9" t="s">
        <v>18</v>
      </c>
      <c r="C14" s="10" t="s">
        <v>72</v>
      </c>
      <c r="D14" s="10" t="s">
        <v>73</v>
      </c>
      <c r="E14" s="10" t="s">
        <v>73</v>
      </c>
      <c r="F14" s="10" t="s">
        <v>32</v>
      </c>
      <c r="G14" s="10" t="s">
        <v>23</v>
      </c>
      <c r="H14" s="10" t="s">
        <v>18</v>
      </c>
      <c r="I14" s="10" t="s">
        <v>24</v>
      </c>
      <c r="J14" s="10" t="s">
        <v>25</v>
      </c>
      <c r="K14" s="10" t="s">
        <v>74</v>
      </c>
      <c r="L14" s="23">
        <v>44698</v>
      </c>
      <c r="M14" s="23">
        <v>44872</v>
      </c>
      <c r="N14" s="24">
        <v>174</v>
      </c>
      <c r="O14" s="25" t="s">
        <v>27</v>
      </c>
      <c r="P14" s="25" t="s">
        <v>28</v>
      </c>
      <c r="Q14" s="25" t="s">
        <v>75</v>
      </c>
      <c r="R14" s="25"/>
    </row>
    <row r="15" s="1" customFormat="1" ht="27" spans="1:18">
      <c r="A15" s="8">
        <v>1596</v>
      </c>
      <c r="B15" s="9" t="s">
        <v>18</v>
      </c>
      <c r="C15" s="10" t="s">
        <v>76</v>
      </c>
      <c r="D15" s="10" t="s">
        <v>77</v>
      </c>
      <c r="E15" s="10" t="s">
        <v>77</v>
      </c>
      <c r="F15" s="10" t="s">
        <v>78</v>
      </c>
      <c r="G15" s="10" t="s">
        <v>23</v>
      </c>
      <c r="H15" s="10" t="s">
        <v>18</v>
      </c>
      <c r="I15" s="10" t="s">
        <v>24</v>
      </c>
      <c r="J15" s="10" t="s">
        <v>25</v>
      </c>
      <c r="K15" s="10" t="s">
        <v>74</v>
      </c>
      <c r="L15" s="23">
        <v>44799</v>
      </c>
      <c r="M15" s="23">
        <v>44872</v>
      </c>
      <c r="N15" s="24">
        <v>73</v>
      </c>
      <c r="O15" s="25" t="s">
        <v>27</v>
      </c>
      <c r="P15" s="25" t="s">
        <v>28</v>
      </c>
      <c r="Q15" s="25" t="s">
        <v>75</v>
      </c>
      <c r="R15" s="25"/>
    </row>
    <row r="16" s="1" customFormat="1" ht="27" spans="1:18">
      <c r="A16" s="8">
        <v>2149</v>
      </c>
      <c r="B16" s="9" t="s">
        <v>18</v>
      </c>
      <c r="C16" s="10" t="s">
        <v>79</v>
      </c>
      <c r="D16" s="10" t="s">
        <v>80</v>
      </c>
      <c r="E16" s="10" t="s">
        <v>80</v>
      </c>
      <c r="F16" s="10" t="s">
        <v>32</v>
      </c>
      <c r="G16" s="10" t="s">
        <v>23</v>
      </c>
      <c r="H16" s="10" t="s">
        <v>18</v>
      </c>
      <c r="I16" s="10" t="s">
        <v>24</v>
      </c>
      <c r="J16" s="10" t="s">
        <v>25</v>
      </c>
      <c r="K16" s="10" t="s">
        <v>74</v>
      </c>
      <c r="L16" s="23">
        <v>44822</v>
      </c>
      <c r="M16" s="23">
        <v>44872</v>
      </c>
      <c r="N16" s="24">
        <v>50</v>
      </c>
      <c r="O16" s="9" t="s">
        <v>27</v>
      </c>
      <c r="P16" s="9" t="s">
        <v>28</v>
      </c>
      <c r="Q16" s="25" t="s">
        <v>81</v>
      </c>
      <c r="R16" s="25"/>
    </row>
    <row r="17" s="1" customFormat="1" ht="27" spans="1:18">
      <c r="A17" s="8">
        <v>2225</v>
      </c>
      <c r="B17" s="9" t="s">
        <v>18</v>
      </c>
      <c r="C17" s="10" t="s">
        <v>82</v>
      </c>
      <c r="D17" s="10" t="s">
        <v>83</v>
      </c>
      <c r="E17" s="10" t="s">
        <v>84</v>
      </c>
      <c r="F17" s="10" t="s">
        <v>32</v>
      </c>
      <c r="G17" s="10" t="s">
        <v>23</v>
      </c>
      <c r="H17" s="10" t="s">
        <v>18</v>
      </c>
      <c r="I17" s="10" t="s">
        <v>24</v>
      </c>
      <c r="J17" s="10" t="s">
        <v>25</v>
      </c>
      <c r="K17" s="10" t="s">
        <v>85</v>
      </c>
      <c r="L17" s="23">
        <v>44845</v>
      </c>
      <c r="M17" s="23">
        <v>44872</v>
      </c>
      <c r="N17" s="24">
        <v>27</v>
      </c>
      <c r="O17" s="9" t="s">
        <v>27</v>
      </c>
      <c r="P17" s="9" t="s">
        <v>28</v>
      </c>
      <c r="Q17" s="25" t="s">
        <v>81</v>
      </c>
      <c r="R17" s="25"/>
    </row>
    <row r="18" s="1" customFormat="1" ht="40.5" spans="1:18">
      <c r="A18" s="8">
        <v>2235</v>
      </c>
      <c r="B18" s="9" t="s">
        <v>18</v>
      </c>
      <c r="C18" s="10" t="s">
        <v>86</v>
      </c>
      <c r="D18" s="14" t="s">
        <v>87</v>
      </c>
      <c r="E18" s="10" t="s">
        <v>88</v>
      </c>
      <c r="F18" s="10" t="s">
        <v>36</v>
      </c>
      <c r="G18" s="10" t="s">
        <v>23</v>
      </c>
      <c r="H18" s="10" t="s">
        <v>18</v>
      </c>
      <c r="I18" s="10" t="s">
        <v>24</v>
      </c>
      <c r="J18" s="10" t="s">
        <v>25</v>
      </c>
      <c r="K18" s="10" t="s">
        <v>85</v>
      </c>
      <c r="L18" s="23">
        <v>44833</v>
      </c>
      <c r="M18" s="23">
        <v>44893</v>
      </c>
      <c r="N18" s="25">
        <v>60</v>
      </c>
      <c r="O18" s="25" t="s">
        <v>27</v>
      </c>
      <c r="P18" s="25" t="s">
        <v>28</v>
      </c>
      <c r="Q18" s="33" t="s">
        <v>29</v>
      </c>
      <c r="R18" s="25"/>
    </row>
    <row r="19" s="1" customFormat="1" ht="40.5" spans="1:18">
      <c r="A19" s="8">
        <v>2243</v>
      </c>
      <c r="B19" s="9" t="s">
        <v>18</v>
      </c>
      <c r="C19" s="10" t="s">
        <v>89</v>
      </c>
      <c r="D19" s="10" t="s">
        <v>90</v>
      </c>
      <c r="E19" s="10" t="s">
        <v>91</v>
      </c>
      <c r="F19" s="10" t="s">
        <v>32</v>
      </c>
      <c r="G19" s="10" t="s">
        <v>23</v>
      </c>
      <c r="H19" s="10" t="s">
        <v>18</v>
      </c>
      <c r="I19" s="10" t="s">
        <v>24</v>
      </c>
      <c r="J19" s="10" t="s">
        <v>25</v>
      </c>
      <c r="K19" s="10" t="s">
        <v>37</v>
      </c>
      <c r="L19" s="29">
        <v>44818</v>
      </c>
      <c r="M19" s="23">
        <v>44872</v>
      </c>
      <c r="N19" s="25">
        <v>54</v>
      </c>
      <c r="O19" s="25" t="s">
        <v>27</v>
      </c>
      <c r="P19" s="25" t="s">
        <v>28</v>
      </c>
      <c r="Q19" s="25" t="s">
        <v>29</v>
      </c>
      <c r="R19" s="25"/>
    </row>
    <row r="20" ht="40.5" spans="1:18">
      <c r="A20" s="5">
        <v>2359</v>
      </c>
      <c r="B20" s="6" t="s">
        <v>18</v>
      </c>
      <c r="C20" s="7" t="s">
        <v>92</v>
      </c>
      <c r="D20" s="7" t="s">
        <v>93</v>
      </c>
      <c r="E20" s="7" t="s">
        <v>93</v>
      </c>
      <c r="F20" s="7" t="s">
        <v>94</v>
      </c>
      <c r="G20" s="7" t="s">
        <v>23</v>
      </c>
      <c r="H20" s="7" t="s">
        <v>18</v>
      </c>
      <c r="I20" s="7" t="s">
        <v>24</v>
      </c>
      <c r="J20" s="7" t="s">
        <v>25</v>
      </c>
      <c r="K20" s="7" t="s">
        <v>41</v>
      </c>
      <c r="L20" s="30">
        <v>44802</v>
      </c>
      <c r="M20" s="20">
        <v>44872</v>
      </c>
      <c r="N20" s="21">
        <v>70</v>
      </c>
      <c r="O20" s="22" t="s">
        <v>27</v>
      </c>
      <c r="P20" s="22" t="s">
        <v>28</v>
      </c>
      <c r="Q20" s="22" t="s">
        <v>29</v>
      </c>
      <c r="R20" s="22"/>
    </row>
  </sheetData>
  <conditionalFormatting sqref="C2 C3 C4 C5:C6 C7:C10 C11 C12:C13 C14:C15 C16 C17:C19 C20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</dc:creator>
  <cp:lastModifiedBy>风平浪静</cp:lastModifiedBy>
  <dcterms:created xsi:type="dcterms:W3CDTF">2022-12-04T14:16:00Z</dcterms:created>
  <dcterms:modified xsi:type="dcterms:W3CDTF">2023-01-03T09:28:12Z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92820CE258E84FB999C69ED172D1F146</vt:lpwstr>
  </property>
  <property fmtid="{D5CDD505-2E9C-101B-9397-08002B2CF9AE}" pid="3" name="KSOProductBuildVer">
    <vt:lpwstr>2052-11.8.2.10321</vt:lpwstr>
  </property>
</Properties>
</file>