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 activeTab="1"/>
  </bookViews>
  <sheets>
    <sheet name="中学组" sheetId="1" r:id="rId1"/>
    <sheet name="小学组" sheetId="2" r:id="rId2"/>
  </sheets>
  <calcPr calcId="144525"/>
</workbook>
</file>

<file path=xl/sharedStrings.xml><?xml version="1.0" encoding="utf-8"?>
<sst xmlns="http://schemas.openxmlformats.org/spreadsheetml/2006/main" count="4047" uniqueCount="1154">
  <si>
    <t>巴彦淖尔市2019年申报高级专业技术资格花名册（中学组）26日上午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</si>
  <si>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</si>
  <si>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</si>
  <si>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</si>
  <si>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</si>
  <si>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</si>
  <si>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</si>
  <si>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</si>
  <si>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</si>
  <si>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</si>
  <si>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</si>
  <si>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</si>
  <si>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</si>
  <si>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</si>
  <si>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</si>
  <si>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</si>
  <si>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</si>
  <si>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</si>
  <si>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磴口县</t>
  </si>
  <si>
    <t>第一完全中学</t>
  </si>
  <si>
    <t>李海军</t>
  </si>
  <si>
    <t>男</t>
  </si>
  <si>
    <t>汉</t>
  </si>
  <si>
    <t>1979.08</t>
  </si>
  <si>
    <t>本科</t>
  </si>
  <si>
    <t>内蒙古师范大学2004.6</t>
  </si>
  <si>
    <t>汉语言文学</t>
  </si>
  <si>
    <t>一级教师2010.12</t>
  </si>
  <si>
    <t>高中语文</t>
  </si>
  <si>
    <t>高级教师</t>
  </si>
  <si>
    <t>李荣</t>
  </si>
  <si>
    <t>女</t>
  </si>
  <si>
    <t>1977.08</t>
  </si>
  <si>
    <t>研究生</t>
  </si>
  <si>
    <t>内蒙古师范大学
2013.12</t>
  </si>
  <si>
    <t>数学教育</t>
  </si>
  <si>
    <t>一级教师
2009.10</t>
  </si>
  <si>
    <t>高中数学</t>
  </si>
  <si>
    <t>李政文</t>
  </si>
  <si>
    <t>1978.02</t>
  </si>
  <si>
    <t>首都师范大学2005.07</t>
  </si>
  <si>
    <t>思想政治教育</t>
  </si>
  <si>
    <t>高中政治</t>
  </si>
  <si>
    <t>叶超</t>
  </si>
  <si>
    <t>1974.07</t>
  </si>
  <si>
    <t>甘肃政法学院2003.07</t>
  </si>
  <si>
    <t>法学</t>
  </si>
  <si>
    <t>卢婧</t>
  </si>
  <si>
    <t>1980.02</t>
  </si>
  <si>
    <t>首都师范大学
2008.01</t>
  </si>
  <si>
    <t>赵秀琴</t>
  </si>
  <si>
    <t>内蒙古师范大学2004.12</t>
  </si>
  <si>
    <t>生物教育</t>
  </si>
  <si>
    <t>高中生物</t>
  </si>
  <si>
    <t>吕国利</t>
  </si>
  <si>
    <t>1980.07</t>
  </si>
  <si>
    <t>内蒙古师范大学2005.6</t>
  </si>
  <si>
    <t>地理科学</t>
  </si>
  <si>
    <t>一级教师2011.12</t>
  </si>
  <si>
    <t>高中地理</t>
  </si>
  <si>
    <t>张慧敏</t>
  </si>
  <si>
    <t>1980.01</t>
  </si>
  <si>
    <t>内蒙古大学</t>
  </si>
  <si>
    <t>一级教师
2010.12</t>
  </si>
  <si>
    <t>初中语文</t>
  </si>
  <si>
    <t>桑春来</t>
  </si>
  <si>
    <t>内蒙古师范大学2007.01</t>
  </si>
  <si>
    <t>体育教育</t>
  </si>
  <si>
    <t>一级教师2009.10</t>
  </si>
  <si>
    <t>初中体育</t>
  </si>
  <si>
    <t>初中
体育</t>
  </si>
  <si>
    <t>诚仁中学</t>
  </si>
  <si>
    <t>祁占林</t>
  </si>
  <si>
    <t>1972.12</t>
  </si>
  <si>
    <t>内蒙古师范大学2007.06</t>
  </si>
  <si>
    <t>教育学</t>
  </si>
  <si>
    <t>初中数学</t>
  </si>
  <si>
    <t>卢桂凤</t>
  </si>
  <si>
    <t>1974.01</t>
  </si>
  <si>
    <t>杜俊红</t>
  </si>
  <si>
    <t>内蒙古师范大学2004.06</t>
  </si>
  <si>
    <t>英语</t>
  </si>
  <si>
    <t>一级教师2008.10</t>
  </si>
  <si>
    <t>初中英语</t>
  </si>
  <si>
    <t>乡镇</t>
  </si>
  <si>
    <t>乌拉特前旗第二中学</t>
  </si>
  <si>
    <t>王丽霞</t>
  </si>
  <si>
    <t>蒙</t>
  </si>
  <si>
    <t>1977.10</t>
  </si>
  <si>
    <t>内师大
2015.06</t>
  </si>
  <si>
    <t>小学高级2009.10</t>
  </si>
  <si>
    <t>语文</t>
  </si>
  <si>
    <t>余多</t>
  </si>
  <si>
    <t>回</t>
  </si>
  <si>
    <t>1973.10</t>
  </si>
  <si>
    <t>内师大
2005.06</t>
  </si>
  <si>
    <t>体育教学</t>
  </si>
  <si>
    <t>小学高级2006.10</t>
  </si>
  <si>
    <t>体育</t>
  </si>
  <si>
    <t>刘俊珍</t>
  </si>
  <si>
    <t>1978.07</t>
  </si>
  <si>
    <t>教学系</t>
  </si>
  <si>
    <t>小学高级2007.11</t>
  </si>
  <si>
    <t>地理</t>
  </si>
  <si>
    <t>初中地理</t>
  </si>
  <si>
    <t>乌拉特前旗树林子小学</t>
  </si>
  <si>
    <t>李宽河</t>
  </si>
  <si>
    <t>1976.07</t>
  </si>
  <si>
    <t>内蒙古大学2009.01</t>
  </si>
  <si>
    <t>小教高级2007.11</t>
  </si>
  <si>
    <t>中学地理</t>
  </si>
  <si>
    <t>乌拉特前旗苏独仑小学</t>
  </si>
  <si>
    <t>杨志林</t>
  </si>
  <si>
    <t>中学一级2007.11</t>
  </si>
  <si>
    <t>盟市</t>
  </si>
  <si>
    <t>巴彦淖尔市青少年素质教育中心</t>
  </si>
  <si>
    <t>刘春阳</t>
  </si>
  <si>
    <t>1975.4</t>
  </si>
  <si>
    <t>兰州铁道学院2002.07</t>
  </si>
  <si>
    <t>计算机科学与技术</t>
  </si>
  <si>
    <t>中学一级2009年10月</t>
  </si>
  <si>
    <t>综合实践活动</t>
  </si>
  <si>
    <t>初中信息技术</t>
  </si>
  <si>
    <t>高级
教师</t>
  </si>
  <si>
    <t>巴彦淖尔市教育信息中心</t>
  </si>
  <si>
    <t>苏涛</t>
  </si>
  <si>
    <t>1979.12</t>
  </si>
  <si>
    <t>内蒙古大学2009.12</t>
  </si>
  <si>
    <t>行政管理</t>
  </si>
  <si>
    <t>2012年12月</t>
  </si>
  <si>
    <t>教育信息化</t>
  </si>
  <si>
    <t>初中历史</t>
  </si>
  <si>
    <t>巴彦淖尔市2019年申报高级专业技术资格花名册（中学组）26日下午</t>
  </si>
  <si>
    <t>旗县区</t>
  </si>
  <si>
    <t>乌拉特前旗第一中学</t>
  </si>
  <si>
    <t>郎  峰</t>
  </si>
  <si>
    <t>汉族</t>
  </si>
  <si>
    <t>包头师范学院2005.06</t>
  </si>
  <si>
    <t>数学与应用数学</t>
  </si>
  <si>
    <t>中学一级2011.12</t>
  </si>
  <si>
    <t>高中数学教师</t>
  </si>
  <si>
    <t>孟彩霞</t>
  </si>
  <si>
    <t>内蒙古师范大学2001.07</t>
  </si>
  <si>
    <t>化学教育</t>
  </si>
  <si>
    <t>中学一级
2008.01</t>
  </si>
  <si>
    <t>高中化学教师</t>
  </si>
  <si>
    <t>高中化学</t>
  </si>
  <si>
    <t>王小云</t>
  </si>
  <si>
    <t>内蒙古师范大学2003.07</t>
  </si>
  <si>
    <t>土地管理</t>
  </si>
  <si>
    <t>中学一级
2009.10</t>
  </si>
  <si>
    <t>高中地理教师</t>
  </si>
  <si>
    <t>王海东</t>
  </si>
  <si>
    <t>西北师范大学2004.06</t>
  </si>
  <si>
    <t>英语教育</t>
  </si>
  <si>
    <t>中学一级
2010.12</t>
  </si>
  <si>
    <t>高中英语教师</t>
  </si>
  <si>
    <t>高中英语</t>
  </si>
  <si>
    <t>李国媛</t>
  </si>
  <si>
    <t>内蒙古工业大学2003.07</t>
  </si>
  <si>
    <t>化学工程与工艺</t>
  </si>
  <si>
    <t>张洁</t>
  </si>
  <si>
    <t>教育
硕士</t>
  </si>
  <si>
    <t>内蒙古师范大学2010.06</t>
  </si>
  <si>
    <t>政治教育</t>
  </si>
  <si>
    <t>高中政治教师</t>
  </si>
  <si>
    <t>乌拉特前旗蒙古族中学</t>
  </si>
  <si>
    <t>苏海英</t>
  </si>
  <si>
    <t>中央广播电视大学2007.01</t>
  </si>
  <si>
    <t>教育管理</t>
  </si>
  <si>
    <t>中学一级2006.01</t>
  </si>
  <si>
    <t>初中汉语文</t>
  </si>
  <si>
    <t>张晓燕</t>
  </si>
  <si>
    <t>1977.09</t>
  </si>
  <si>
    <t>内蒙古大学2008.01</t>
  </si>
  <si>
    <t>高中 英语</t>
  </si>
  <si>
    <t>乌拉特前旗第六中学</t>
  </si>
  <si>
    <t>韩玉珍</t>
  </si>
  <si>
    <t>辽宁师范大学2004.07</t>
  </si>
  <si>
    <t>中学一级2005.10</t>
  </si>
  <si>
    <t>牛爱荣</t>
  </si>
  <si>
    <t>1977.11</t>
  </si>
  <si>
    <t>中央广播电视大学北京外国语大学2005.06</t>
  </si>
  <si>
    <t>王利民</t>
  </si>
  <si>
    <t>1967.06</t>
  </si>
  <si>
    <t>内蒙古师范大学2007.12</t>
  </si>
  <si>
    <t>中学一级2004.12</t>
  </si>
  <si>
    <t>物理</t>
  </si>
  <si>
    <t>初中物理</t>
  </si>
  <si>
    <t>张秀娟</t>
  </si>
  <si>
    <t>1977.05</t>
  </si>
  <si>
    <t>大学本科</t>
  </si>
  <si>
    <t>辽宁师范大学    2004.07</t>
  </si>
  <si>
    <t>郜美丽</t>
  </si>
  <si>
    <t>1975.11</t>
  </si>
  <si>
    <t>包头师范学院2005.07</t>
  </si>
  <si>
    <t>王秀梅</t>
  </si>
  <si>
    <t>1976.08</t>
  </si>
  <si>
    <t>内师大2001.07</t>
  </si>
  <si>
    <t>李文丽</t>
  </si>
  <si>
    <t>1975.07</t>
  </si>
  <si>
    <t>内蒙古科技大学2005.07</t>
  </si>
  <si>
    <t>生物</t>
  </si>
  <si>
    <t>中学一级2004.10</t>
  </si>
  <si>
    <t>数学</t>
  </si>
  <si>
    <t>张音</t>
  </si>
  <si>
    <t>1974.10</t>
  </si>
  <si>
    <t>内师大2004.06</t>
  </si>
  <si>
    <t>中学一级2006.10</t>
  </si>
  <si>
    <t>乌拉特前旗</t>
  </si>
  <si>
    <t>乌拉特前旗第四中学</t>
  </si>
  <si>
    <t>乔鑫</t>
  </si>
  <si>
    <t>1974.04</t>
  </si>
  <si>
    <t>内蒙古师范大学2000.07</t>
  </si>
  <si>
    <t>中学音乐</t>
  </si>
  <si>
    <t>初中音乐</t>
  </si>
  <si>
    <t>巴彦淖尔市2019年申报高级专业技术资格花名册（中学组）27日上午</t>
  </si>
  <si>
    <t>五原县第一中学</t>
  </si>
  <si>
    <t>张锐</t>
  </si>
  <si>
    <t>1983.02</t>
  </si>
  <si>
    <t>内蒙古大学2002.07</t>
  </si>
  <si>
    <t>艺术设计</t>
  </si>
  <si>
    <t>高中美术</t>
  </si>
  <si>
    <t>张海霞</t>
  </si>
  <si>
    <t>1976.10</t>
  </si>
  <si>
    <t>内蒙古民族大学2001.07</t>
  </si>
  <si>
    <t>物理教育</t>
  </si>
  <si>
    <t>一级教师2007.11</t>
  </si>
  <si>
    <t>高中物理</t>
  </si>
  <si>
    <t>付轲</t>
  </si>
  <si>
    <t>1979.04</t>
  </si>
  <si>
    <t>北京体育大学2003.07</t>
  </si>
  <si>
    <t>高中体育</t>
  </si>
  <si>
    <t>左玲</t>
  </si>
  <si>
    <t>1978.09</t>
  </si>
  <si>
    <t>内蒙古师范大学2003.06</t>
  </si>
  <si>
    <t>马淑珍</t>
  </si>
  <si>
    <t>1980.08</t>
  </si>
  <si>
    <t>内蒙古大学2004.07</t>
  </si>
  <si>
    <t>历史</t>
  </si>
  <si>
    <t>高中历史</t>
  </si>
  <si>
    <t>郭慧</t>
  </si>
  <si>
    <t>1977.03</t>
  </si>
  <si>
    <t>内蒙古师范大学2002.06</t>
  </si>
  <si>
    <t>祁素军</t>
  </si>
  <si>
    <t>侯雪梅</t>
  </si>
  <si>
    <t>1978.11</t>
  </si>
  <si>
    <t>内蒙古师范大学2001.06</t>
  </si>
  <si>
    <t>左兰芬</t>
  </si>
  <si>
    <t>1975.12</t>
  </si>
  <si>
    <t>地理教育</t>
  </si>
  <si>
    <t>樊丽娜</t>
  </si>
  <si>
    <t>1975.05</t>
  </si>
  <si>
    <t>内蒙古大学2006.12</t>
  </si>
  <si>
    <t>计算机及应用</t>
  </si>
  <si>
    <t>一级教师2006.10</t>
  </si>
  <si>
    <t>王瑾瑜</t>
  </si>
  <si>
    <t>内蒙古科级大学2004.07</t>
  </si>
  <si>
    <t>五原县高级职业中学</t>
  </si>
  <si>
    <t>祁鑫</t>
  </si>
  <si>
    <t>1977.01</t>
  </si>
  <si>
    <t>内蒙古师范大学2003年6月</t>
  </si>
  <si>
    <t>中教一级2008年10</t>
  </si>
  <si>
    <t>职高
数学</t>
  </si>
  <si>
    <t>赵嘉辉</t>
  </si>
  <si>
    <t>内蒙古师范大学2004年6月</t>
  </si>
  <si>
    <t>中教一级2010年12月</t>
  </si>
  <si>
    <t>周弘敬</t>
  </si>
  <si>
    <t>1979年5月</t>
  </si>
  <si>
    <t>辽宁师范大学2004年7月</t>
  </si>
  <si>
    <t>职高
英语</t>
  </si>
  <si>
    <t>何伟</t>
  </si>
  <si>
    <t>1978年12月</t>
  </si>
  <si>
    <t>北京体育大学2008年1月</t>
  </si>
  <si>
    <t>运动训练</t>
  </si>
  <si>
    <t>中教一级2009年10</t>
  </si>
  <si>
    <t>职高
体育</t>
  </si>
  <si>
    <t>白琴</t>
  </si>
  <si>
    <t>1979年10月</t>
  </si>
  <si>
    <t>内蒙古师范大学2005年12月</t>
  </si>
  <si>
    <t>中教一级2009年10月</t>
  </si>
  <si>
    <t>职高
语文</t>
  </si>
  <si>
    <t>巴彦淖尔市第一中学</t>
  </si>
  <si>
    <t>邬红</t>
  </si>
  <si>
    <t>1976.05</t>
  </si>
  <si>
    <t>2000.7内蒙古师范大学</t>
  </si>
  <si>
    <t>高中数学教学</t>
  </si>
  <si>
    <t>高中
数学</t>
  </si>
  <si>
    <t>颉利桃</t>
  </si>
  <si>
    <t>1976.04</t>
  </si>
  <si>
    <t>2005.7天津工业大学</t>
  </si>
  <si>
    <t>高中英语教学</t>
  </si>
  <si>
    <t>高中
英语</t>
  </si>
  <si>
    <t>巴彦淖尔市2019年申报高级专业技术资格花名册（中学组）27日下午</t>
  </si>
  <si>
    <t>五原县第五中学</t>
  </si>
  <si>
    <t>丁皓</t>
  </si>
  <si>
    <t>1968.08</t>
  </si>
  <si>
    <t>专科</t>
  </si>
  <si>
    <t>巴盟教育学院1995.7</t>
  </si>
  <si>
    <t>一级教师2003.12</t>
  </si>
  <si>
    <t>初中化学</t>
  </si>
  <si>
    <t>候桂梅</t>
  </si>
  <si>
    <t>1973.03</t>
  </si>
  <si>
    <t>中央民族大学2004.07</t>
  </si>
  <si>
    <t>一级教师2005.10</t>
  </si>
  <si>
    <t>闫慧</t>
  </si>
  <si>
    <t>1982.01</t>
  </si>
  <si>
    <t>北京体育大学2005.01</t>
  </si>
  <si>
    <t>五原县第六中学</t>
  </si>
  <si>
    <t>崔玉英</t>
  </si>
  <si>
    <t xml:space="preserve">天津工业大学  2004.07 </t>
  </si>
  <si>
    <t>李艳萍</t>
  </si>
  <si>
    <t>1975.09</t>
  </si>
  <si>
    <t>内蒙古师范大学2004.07</t>
  </si>
  <si>
    <t>思想政治</t>
  </si>
  <si>
    <t>初中生物</t>
  </si>
  <si>
    <t>李英</t>
  </si>
  <si>
    <t>1972.09</t>
  </si>
  <si>
    <t>首都师范大学2003.07</t>
  </si>
  <si>
    <t>化学</t>
  </si>
  <si>
    <t>陈巧莲</t>
  </si>
  <si>
    <t>1975.01</t>
  </si>
  <si>
    <t>专科科</t>
  </si>
  <si>
    <t>首都师范大学2004.07</t>
  </si>
  <si>
    <t>王翠娥</t>
  </si>
  <si>
    <t>首都师范大学2007.01</t>
  </si>
  <si>
    <t>郭丽霞</t>
  </si>
  <si>
    <t>1981.04</t>
  </si>
  <si>
    <t>周念秋</t>
  </si>
  <si>
    <t>1980.10</t>
  </si>
  <si>
    <t>内蒙古师范大学2005.07</t>
  </si>
  <si>
    <t>常耀</t>
  </si>
  <si>
    <t>1979.01</t>
  </si>
  <si>
    <t>初中政治</t>
  </si>
  <si>
    <t>李源</t>
  </si>
  <si>
    <t>河套大学1998.07</t>
  </si>
  <si>
    <t>电算财会</t>
  </si>
  <si>
    <t>初中计算机</t>
  </si>
  <si>
    <t>乌拉特中旗第一中学</t>
  </si>
  <si>
    <t>刘英</t>
  </si>
  <si>
    <t>韩晓燕</t>
  </si>
  <si>
    <t>1974.12</t>
  </si>
  <si>
    <t>张水琴</t>
  </si>
  <si>
    <t>孙铭</t>
  </si>
  <si>
    <t>张强</t>
  </si>
  <si>
    <t>内蒙古师范大学2005.06</t>
  </si>
  <si>
    <t>巴彦淖尔市2019年申报高级专业技术资格花名册（中学组）28日上午</t>
  </si>
  <si>
    <t>常天山</t>
  </si>
  <si>
    <t>内蒙古师范大学2013.06</t>
  </si>
  <si>
    <t>中学二级2014.12</t>
  </si>
  <si>
    <t>一级
教师</t>
  </si>
  <si>
    <t>弓俊辉</t>
  </si>
  <si>
    <t>内蒙古大学2012.06</t>
  </si>
  <si>
    <t>高中生物教师</t>
  </si>
  <si>
    <t>李  慧</t>
  </si>
  <si>
    <t>内蒙古师范大学2012.07</t>
  </si>
  <si>
    <t>音乐学</t>
  </si>
  <si>
    <t>中学二级2012.11</t>
  </si>
  <si>
    <t>高中音乐教师</t>
  </si>
  <si>
    <t>高中音乐</t>
  </si>
  <si>
    <t>李  圆</t>
  </si>
  <si>
    <t>内蒙古科技大学2006.07</t>
  </si>
  <si>
    <t>刘晓阳</t>
  </si>
  <si>
    <t>内蒙古师范大学2011.07</t>
  </si>
  <si>
    <t>二级教师2012.11</t>
  </si>
  <si>
    <t>高中体育教师</t>
  </si>
  <si>
    <t>罗  成</t>
  </si>
  <si>
    <t>天水师范学院2012.06</t>
  </si>
  <si>
    <t>物理学</t>
  </si>
  <si>
    <t>中学二级2013.12</t>
  </si>
  <si>
    <t>高中物理教师</t>
  </si>
  <si>
    <t>邵  晗</t>
  </si>
  <si>
    <t>武汉理工学院2012.06</t>
  </si>
  <si>
    <t>音乐表演</t>
  </si>
  <si>
    <t>苏  波</t>
  </si>
  <si>
    <t>内蒙古师范大学2013.07</t>
  </si>
  <si>
    <t>苏鹏程</t>
  </si>
  <si>
    <t>高中语文教师</t>
  </si>
  <si>
    <t>孙  波</t>
  </si>
  <si>
    <t>1987.11</t>
  </si>
  <si>
    <t>内蒙古科技大学2011.07</t>
  </si>
  <si>
    <t>社会体育</t>
  </si>
  <si>
    <t>张  越</t>
  </si>
  <si>
    <t>1988.11</t>
  </si>
  <si>
    <t>格根</t>
  </si>
  <si>
    <t>1989.5</t>
  </si>
  <si>
    <t>内蒙古师范大学
2012.07</t>
  </si>
  <si>
    <t>生物科学</t>
  </si>
  <si>
    <t>中学二级
2014.12</t>
  </si>
  <si>
    <t>毕希日勒</t>
  </si>
  <si>
    <t>1991.10</t>
  </si>
  <si>
    <t>呼伦贝尔学院2013.07</t>
  </si>
  <si>
    <t>朝格吉乐</t>
  </si>
  <si>
    <t>内师大2012.07</t>
  </si>
  <si>
    <t>音乐</t>
  </si>
  <si>
    <t>满达拉</t>
  </si>
  <si>
    <t>内师大2013.06</t>
  </si>
  <si>
    <t>玉潭</t>
  </si>
  <si>
    <t>呼伦贝尔学院2007.07</t>
  </si>
  <si>
    <t>乌仁图雅</t>
  </si>
  <si>
    <t>内蒙古民族大学2012.07</t>
  </si>
  <si>
    <t>王磊</t>
  </si>
  <si>
    <t>内蒙古科技大学2014.07</t>
  </si>
  <si>
    <t>小学一级教师2012.11</t>
  </si>
  <si>
    <t>中学英语</t>
  </si>
  <si>
    <t>贾红</t>
  </si>
  <si>
    <t>1990.10</t>
  </si>
  <si>
    <t>集宁师范学院2014.07</t>
  </si>
  <si>
    <t>中学二级教师2015.11</t>
  </si>
  <si>
    <t>中学数学</t>
  </si>
  <si>
    <t>巴彦淖尔市2019年申报高级专业技术资格花名册（中学组）28日下午</t>
  </si>
  <si>
    <t>乌拉特前旗第三中学</t>
  </si>
  <si>
    <t>都日娜</t>
  </si>
  <si>
    <t>1986.8</t>
  </si>
  <si>
    <t>蒙汉双语</t>
  </si>
  <si>
    <t>中学历史</t>
  </si>
  <si>
    <t>郭吉平</t>
  </si>
  <si>
    <t>1990.7</t>
  </si>
  <si>
    <t>中学语文</t>
  </si>
  <si>
    <t>郑姣</t>
  </si>
  <si>
    <t>1989.3</t>
  </si>
  <si>
    <t>信息管理与信息系统</t>
  </si>
  <si>
    <t>刘巧丽</t>
  </si>
  <si>
    <t>1989.10</t>
  </si>
  <si>
    <t>赤峰学院2012.07</t>
  </si>
  <si>
    <t>张冠男</t>
  </si>
  <si>
    <t>1990.5</t>
  </si>
  <si>
    <t>内蒙古农业大学2012.06</t>
  </si>
  <si>
    <t>经济管理</t>
  </si>
  <si>
    <t>中学政治</t>
  </si>
  <si>
    <t>郭晓慧</t>
  </si>
  <si>
    <t>1986.12</t>
  </si>
  <si>
    <t>呼伦贝尔学院   2010.07</t>
  </si>
  <si>
    <t>中学物理</t>
  </si>
  <si>
    <t>魏娜</t>
  </si>
  <si>
    <t>1987.9</t>
  </si>
  <si>
    <t>内蒙古科技大学包头师范学院2011.07</t>
  </si>
  <si>
    <t>张晓芳</t>
  </si>
  <si>
    <t>1990.05</t>
  </si>
  <si>
    <t>内蒙古农业大学2012.07</t>
  </si>
  <si>
    <t>乌拉特前旗职业中专</t>
  </si>
  <si>
    <t>赵丽娜</t>
  </si>
  <si>
    <t>1984.1</t>
  </si>
  <si>
    <t>内蒙古师范大学2007.07</t>
  </si>
  <si>
    <t>中学二级2009.11</t>
  </si>
  <si>
    <t>李艳</t>
  </si>
  <si>
    <t>1987.6</t>
  </si>
  <si>
    <t xml:space="preserve">中央广播电视大学2012.07  </t>
  </si>
  <si>
    <t>周莹</t>
  </si>
  <si>
    <t>地理科学教育</t>
  </si>
  <si>
    <t>康轩</t>
  </si>
  <si>
    <t>1989.7</t>
  </si>
  <si>
    <t>内蒙古师范大学
2013.07</t>
  </si>
  <si>
    <t>祁媛</t>
  </si>
  <si>
    <t>内蒙古科技大学
2013.07</t>
  </si>
  <si>
    <t>韩鑫</t>
  </si>
  <si>
    <t>东北师范大学2019.01</t>
  </si>
  <si>
    <t>张晶</t>
  </si>
  <si>
    <t>1983.10</t>
  </si>
  <si>
    <t>内师大2010.01</t>
  </si>
  <si>
    <t>历史学</t>
  </si>
  <si>
    <t>中学二级2012.12</t>
  </si>
  <si>
    <t>尚珍莹</t>
  </si>
  <si>
    <t>赤峰学院2011.07</t>
  </si>
  <si>
    <t>中学二级2013.11</t>
  </si>
  <si>
    <t>长胜学校</t>
  </si>
  <si>
    <t>蒋娜</t>
  </si>
  <si>
    <t>中央广播电视台大学2012.01</t>
  </si>
  <si>
    <t>公共事业管理</t>
  </si>
  <si>
    <t>中学二级2011.12</t>
  </si>
  <si>
    <t>贾欢</t>
  </si>
  <si>
    <t>敖成</t>
  </si>
  <si>
    <t>黑河学院2013.06</t>
  </si>
  <si>
    <t>巴彦淖尔市2019年申报高级专业技术资格花名册（中学组）29日上午</t>
  </si>
  <si>
    <t>赵佳</t>
  </si>
  <si>
    <t>1985.12</t>
  </si>
  <si>
    <t>内蒙古农业大学2009.07</t>
  </si>
  <si>
    <t>二级教师2011.07</t>
  </si>
  <si>
    <t>伊廷金</t>
  </si>
  <si>
    <t>1984.06</t>
  </si>
  <si>
    <t>贵州大学2011.07</t>
  </si>
  <si>
    <t>发酵工程</t>
  </si>
  <si>
    <t>二级教师2013.09</t>
  </si>
  <si>
    <t>甄泽慧</t>
  </si>
  <si>
    <t>1987.05</t>
  </si>
  <si>
    <t>内师大2010.07</t>
  </si>
  <si>
    <t>生态学</t>
  </si>
  <si>
    <t>二级教师2012.10</t>
  </si>
  <si>
    <t>周蓉</t>
  </si>
  <si>
    <t>1985.11</t>
  </si>
  <si>
    <t>材料学</t>
  </si>
  <si>
    <t>二级教师2017.12</t>
  </si>
  <si>
    <t>赵靖</t>
  </si>
  <si>
    <t>1988.02</t>
  </si>
  <si>
    <t>内蒙古大学
2014.7</t>
  </si>
  <si>
    <t>二级教师
2015.11</t>
  </si>
  <si>
    <t>王辉</t>
  </si>
  <si>
    <t>1987.10</t>
  </si>
  <si>
    <t>广西师范大学
2013.7</t>
  </si>
  <si>
    <t>二级教师
2017.12</t>
  </si>
  <si>
    <t>李建忠</t>
  </si>
  <si>
    <t>1986.09</t>
  </si>
  <si>
    <t>王瑞</t>
  </si>
  <si>
    <t>1987.08</t>
  </si>
  <si>
    <t>内师大2010.06</t>
  </si>
  <si>
    <t>汉语言文学教育学</t>
  </si>
  <si>
    <t>刘艳英</t>
  </si>
  <si>
    <t>1986.05</t>
  </si>
  <si>
    <t>内蒙古科技大学包头师范学院2009.07</t>
  </si>
  <si>
    <t>地理信息系统</t>
  </si>
  <si>
    <t>高伟</t>
  </si>
  <si>
    <t>1982.05</t>
  </si>
  <si>
    <t>内师大2008.07</t>
  </si>
  <si>
    <t>王晓丹</t>
  </si>
  <si>
    <t>1987.12</t>
  </si>
  <si>
    <t>内师大2011.07</t>
  </si>
  <si>
    <t>汉语言文学    教育学</t>
  </si>
  <si>
    <t>王洁</t>
  </si>
  <si>
    <t>1987.07</t>
  </si>
  <si>
    <t>孟浩</t>
  </si>
  <si>
    <t>1985.05</t>
  </si>
  <si>
    <t>株洲师专2006.07</t>
  </si>
  <si>
    <t>体育健康教育</t>
  </si>
  <si>
    <t>二级教师2010.08</t>
  </si>
  <si>
    <t>高艳</t>
  </si>
  <si>
    <t>1984.03</t>
  </si>
  <si>
    <t>赤峰学院</t>
  </si>
  <si>
    <t>二级教师2009.8</t>
  </si>
  <si>
    <t>李珠珠</t>
  </si>
  <si>
    <t>1983.12</t>
  </si>
  <si>
    <t>渭南师范学院2008.7</t>
  </si>
  <si>
    <t>二级教师2014.9</t>
  </si>
  <si>
    <t>罗红艳</t>
  </si>
  <si>
    <t>渤海大学2007.1</t>
  </si>
  <si>
    <t>桂文艳</t>
  </si>
  <si>
    <t>1984.07</t>
  </si>
  <si>
    <t>河套大学</t>
  </si>
  <si>
    <t>郭伟</t>
  </si>
  <si>
    <t>1981.01</t>
  </si>
  <si>
    <t>内师大2006.7</t>
  </si>
  <si>
    <t>二级教师2010.8</t>
  </si>
  <si>
    <t>曹惠茹</t>
  </si>
  <si>
    <t>1983.09</t>
  </si>
  <si>
    <t>赤峰学院2009.1</t>
  </si>
  <si>
    <t>二级教师2011.7</t>
  </si>
  <si>
    <t>初中心理健康</t>
  </si>
  <si>
    <t>巴彦淖尔市2019年申报高级专业技术资格花名册（中学组）29日下午</t>
  </si>
  <si>
    <t>王敏（语）</t>
  </si>
  <si>
    <t>1986.11</t>
  </si>
  <si>
    <t>西南大学2012.06</t>
  </si>
  <si>
    <t>社会工作</t>
  </si>
  <si>
    <t>二级教师2015.12</t>
  </si>
  <si>
    <t>秦慧萍</t>
  </si>
  <si>
    <t>1984.04</t>
  </si>
  <si>
    <t>渭南师范学院2007.07</t>
  </si>
  <si>
    <t>二级教师2010.12</t>
  </si>
  <si>
    <t>高扬</t>
  </si>
  <si>
    <t>1984.09</t>
  </si>
  <si>
    <t>内蒙古科技大学2011.01</t>
  </si>
  <si>
    <t>舞蹈学</t>
  </si>
  <si>
    <t>二级教师2012.12</t>
  </si>
  <si>
    <t>冯英俊</t>
  </si>
  <si>
    <t>1981.10</t>
  </si>
  <si>
    <t>内蒙古民族大学2006.07</t>
  </si>
  <si>
    <t>二级教师2009.12</t>
  </si>
  <si>
    <t>李洁</t>
  </si>
  <si>
    <t>1981.11</t>
  </si>
  <si>
    <t>美术学</t>
  </si>
  <si>
    <t>二级教师2006.12</t>
  </si>
  <si>
    <t>魏佳</t>
  </si>
  <si>
    <t>1988.08</t>
  </si>
  <si>
    <t>内蒙古民族大学2012.06</t>
  </si>
  <si>
    <t>二级教师2013.12</t>
  </si>
  <si>
    <t>刘震</t>
  </si>
  <si>
    <t>内蒙古科技大学2012.07</t>
  </si>
  <si>
    <t>二级教师2003.12</t>
  </si>
  <si>
    <t>安雪峰</t>
  </si>
  <si>
    <t>1982.10</t>
  </si>
  <si>
    <t>国家开放大学2016.01</t>
  </si>
  <si>
    <t>公共事业管理（教育管理）</t>
  </si>
  <si>
    <t>苗儒韬</t>
  </si>
  <si>
    <t>内蒙古大学2008.07</t>
  </si>
  <si>
    <t>五原县第二中学</t>
  </si>
  <si>
    <t>王珍玲</t>
  </si>
  <si>
    <t>1987.03</t>
  </si>
  <si>
    <t>内师大2009.07</t>
  </si>
  <si>
    <t>韩晋</t>
  </si>
  <si>
    <t>吉林师范大学2010.01</t>
  </si>
  <si>
    <t>二级教师2012.13</t>
  </si>
  <si>
    <t>刘娟</t>
  </si>
  <si>
    <t>1986.10</t>
  </si>
  <si>
    <t>二级教师2012.14</t>
  </si>
  <si>
    <t>乌拉特前旗竹林学校</t>
  </si>
  <si>
    <t>刘丽</t>
  </si>
  <si>
    <t>内蒙古民族大学2007.01</t>
  </si>
  <si>
    <t>乌拉特后旗</t>
  </si>
  <si>
    <t>乌拉特后旗第一中学</t>
  </si>
  <si>
    <t>索彩霞</t>
  </si>
  <si>
    <t>1978.04</t>
  </si>
  <si>
    <t>中央广播电视大学 2011.01</t>
  </si>
  <si>
    <t>二级教师 2011.12</t>
  </si>
  <si>
    <t>信息技术</t>
  </si>
  <si>
    <t>高中信息技术</t>
  </si>
  <si>
    <t>一级教师</t>
  </si>
  <si>
    <t>黄泳闻</t>
  </si>
  <si>
    <t>1989.07</t>
  </si>
  <si>
    <t>东北师范大学 2015.01</t>
  </si>
  <si>
    <t>心理健康教育</t>
  </si>
  <si>
    <t>二级教师 2016.12</t>
  </si>
  <si>
    <t>初中心理健康教育</t>
  </si>
  <si>
    <t>全倩</t>
  </si>
  <si>
    <t>满</t>
  </si>
  <si>
    <t>北京第二外国语学院 2019.01</t>
  </si>
  <si>
    <t>中教二级2013.12</t>
  </si>
  <si>
    <t>高慧</t>
  </si>
  <si>
    <t>内蒙古科技大学
2012.01</t>
  </si>
  <si>
    <t>体育与健康</t>
  </si>
  <si>
    <t>初中体育与健康</t>
  </si>
  <si>
    <t>额尔登朝鲁</t>
  </si>
  <si>
    <t>呼伦贝尔学院
2015.07</t>
  </si>
  <si>
    <t>巴彦淖尔市2019年申报高级专业技术资格花名册（中学组）30日上午</t>
  </si>
  <si>
    <t>戴荣荣</t>
  </si>
  <si>
    <t>1980.09</t>
  </si>
  <si>
    <t>2006.7内蒙古师范大学</t>
  </si>
  <si>
    <t>汉语文文学</t>
  </si>
  <si>
    <t>二级教师
2009.10</t>
  </si>
  <si>
    <t>高中语文教学</t>
  </si>
  <si>
    <t>高中
语文</t>
  </si>
  <si>
    <t>王晓燕</t>
  </si>
  <si>
    <t>2009.7内蒙古科技大学</t>
  </si>
  <si>
    <t>刘娜</t>
  </si>
  <si>
    <t>1985.01</t>
  </si>
  <si>
    <t>2008.7内蒙古师范大学</t>
  </si>
  <si>
    <t>高中生物教学</t>
  </si>
  <si>
    <t>高中
生物</t>
  </si>
  <si>
    <t>王艳红</t>
  </si>
  <si>
    <t>1980.06</t>
  </si>
  <si>
    <t>2006.1内蒙古师范大学</t>
  </si>
  <si>
    <t>高中化学教学</t>
  </si>
  <si>
    <t>高中
化学</t>
  </si>
  <si>
    <t>闫二军</t>
  </si>
  <si>
    <t>2011.6西北民族大学</t>
  </si>
  <si>
    <t>民族传统体育学</t>
  </si>
  <si>
    <t>二级教师
2016.12</t>
  </si>
  <si>
    <t>高中体育教学</t>
  </si>
  <si>
    <t>高中
体育</t>
  </si>
  <si>
    <t>张慧芳</t>
  </si>
  <si>
    <t>1981.02</t>
  </si>
  <si>
    <t>2006.7内蒙古民族大学</t>
  </si>
  <si>
    <t>二级教师2009.10</t>
  </si>
  <si>
    <t>高中历史教学</t>
  </si>
  <si>
    <t>高中
历史</t>
  </si>
  <si>
    <t>郭莉</t>
  </si>
  <si>
    <t>2003.7内蒙古师范大学</t>
  </si>
  <si>
    <t>高中美术教学</t>
  </si>
  <si>
    <t>高中
美术</t>
  </si>
  <si>
    <t>赵爱奇</t>
  </si>
  <si>
    <t>1989.8</t>
  </si>
  <si>
    <t>2014.6内蒙古大学</t>
  </si>
  <si>
    <t>生物化学与分子生物学</t>
  </si>
  <si>
    <t>张晨宏</t>
  </si>
  <si>
    <t>1999.04</t>
  </si>
  <si>
    <t>2014.6内蒙古师范大学</t>
  </si>
  <si>
    <t>理论物理</t>
  </si>
  <si>
    <t>高中物理教学</t>
  </si>
  <si>
    <t>高中
物理</t>
  </si>
  <si>
    <t>岳雅娟</t>
  </si>
  <si>
    <t>1987.09</t>
  </si>
  <si>
    <t>2013.6沈阳师范大学</t>
  </si>
  <si>
    <t>应用数学</t>
  </si>
  <si>
    <t>张成茹</t>
  </si>
  <si>
    <t>1990.01</t>
  </si>
  <si>
    <t>2014.6大连外国语大学</t>
  </si>
  <si>
    <t>英语笔译</t>
  </si>
  <si>
    <t>牛静</t>
  </si>
  <si>
    <t>1988.10</t>
  </si>
  <si>
    <t>2014.6西南大学</t>
  </si>
  <si>
    <t>植物学</t>
  </si>
  <si>
    <t>王红霞</t>
  </si>
  <si>
    <t>2012.6内蒙古师范大学</t>
  </si>
  <si>
    <t>文艺学专业</t>
  </si>
  <si>
    <t>韩玲</t>
  </si>
  <si>
    <t>1985.02</t>
  </si>
  <si>
    <t>文艺学
专业</t>
  </si>
  <si>
    <t>任燕慧</t>
  </si>
  <si>
    <t>1982.02</t>
  </si>
  <si>
    <t>2011.6内蒙古师范大学</t>
  </si>
  <si>
    <t>王艳</t>
  </si>
  <si>
    <t>1986.04</t>
  </si>
  <si>
    <t>2012.6内蒙古大学</t>
  </si>
  <si>
    <t>物理电子学专业</t>
  </si>
  <si>
    <t>赵慧</t>
  </si>
  <si>
    <t>2013.6内蒙古大学</t>
  </si>
  <si>
    <t>英语口译</t>
  </si>
  <si>
    <t>王新慧</t>
  </si>
  <si>
    <t>1982.04</t>
  </si>
  <si>
    <t>杨文敏</t>
  </si>
  <si>
    <t>1989.08</t>
  </si>
  <si>
    <t>2015.7 北京大学</t>
  </si>
  <si>
    <t>中国哲学</t>
  </si>
  <si>
    <t>巴彦淖尔市2019年申报高级专业技术资格花名册（中学组）30日下午</t>
  </si>
  <si>
    <t>乌拉特前旗大佘太学校</t>
  </si>
  <si>
    <t>薛伟</t>
  </si>
  <si>
    <t>包头师范学院
2013.07</t>
  </si>
  <si>
    <t>二级教师
2014.12</t>
  </si>
  <si>
    <t>高嘉轩</t>
  </si>
  <si>
    <t>黑龙江科技学院
2012.07</t>
  </si>
  <si>
    <t>李春</t>
  </si>
  <si>
    <t>内蒙古民族大学
2011.07</t>
  </si>
  <si>
    <t>二级教师
2012.11</t>
  </si>
  <si>
    <t>李欣</t>
  </si>
  <si>
    <t>1989.6</t>
  </si>
  <si>
    <t>国家开放大学
2017.01</t>
  </si>
  <si>
    <t>临河一职</t>
  </si>
  <si>
    <t>张贵荣</t>
  </si>
  <si>
    <t xml:space="preserve">太原理工大学现代科技学院2009.7 </t>
  </si>
  <si>
    <t>土木工程</t>
  </si>
  <si>
    <t>王聪艳</t>
  </si>
  <si>
    <t>内蒙古农业大学2010.7</t>
  </si>
  <si>
    <t>水文与水资源工程</t>
  </si>
  <si>
    <t>中学二级2012年8月</t>
  </si>
  <si>
    <t>韩雪</t>
  </si>
  <si>
    <t>内蒙古师范大学2012.7</t>
  </si>
  <si>
    <t>中学二级2013年11月</t>
  </si>
  <si>
    <t>高荣</t>
  </si>
  <si>
    <t>陕西师范大学2017.12</t>
  </si>
  <si>
    <t>学科教学（英语）</t>
  </si>
  <si>
    <t>牛伟</t>
  </si>
  <si>
    <t>黄石理工学院2009.7</t>
  </si>
  <si>
    <t>杨慧凤</t>
  </si>
  <si>
    <t>西北师范大学2016.07</t>
  </si>
  <si>
    <t>艺术学理论</t>
  </si>
  <si>
    <t>李青</t>
  </si>
  <si>
    <t>内蒙古师范大学2011.7</t>
  </si>
  <si>
    <t>学前教育</t>
  </si>
  <si>
    <t>郝荣兰</t>
  </si>
  <si>
    <t>汉语言文学专业</t>
  </si>
  <si>
    <t>李京金</t>
  </si>
  <si>
    <t>1992.09</t>
  </si>
  <si>
    <t>内蒙古师范大学2016.7</t>
  </si>
  <si>
    <t>学科教学（地理）</t>
  </si>
  <si>
    <t>中学二级2018年12月</t>
  </si>
  <si>
    <t>高敏</t>
  </si>
  <si>
    <t>1989.03</t>
  </si>
  <si>
    <t>北京林业大学2014.7</t>
  </si>
  <si>
    <t>英语语言文学</t>
  </si>
  <si>
    <r>
      <rPr>
        <b/>
        <sz val="22"/>
        <rFont val="宋体"/>
        <charset val="134"/>
      </rPr>
      <t>巴彦淖尔市2019年申报高级专业技术资格花名册（小学组</t>
    </r>
    <r>
      <rPr>
        <b/>
        <u/>
        <sz val="22"/>
        <rFont val="宋体"/>
        <charset val="134"/>
      </rPr>
      <t>系列）26日上午</t>
    </r>
  </si>
  <si>
    <t>实验小学</t>
  </si>
  <si>
    <t>董小娜</t>
  </si>
  <si>
    <t>1979.11</t>
  </si>
  <si>
    <t>大专</t>
  </si>
  <si>
    <t>内师大2000.6</t>
  </si>
  <si>
    <t>小学语文</t>
  </si>
  <si>
    <t>王风玲</t>
  </si>
  <si>
    <t>1968.07</t>
  </si>
  <si>
    <t>内师大2001.6</t>
  </si>
  <si>
    <t>一级教师2001.12</t>
  </si>
  <si>
    <t>武熙</t>
  </si>
  <si>
    <t>小学体育</t>
  </si>
  <si>
    <t>第二完全小学</t>
  </si>
  <si>
    <t>李晓丽</t>
  </si>
  <si>
    <t>辽宁师范大学
2005.07</t>
  </si>
  <si>
    <t>党玉荣</t>
  </si>
  <si>
    <t>1976.11</t>
  </si>
  <si>
    <t>内蒙古自治区高等教育自学考试委员会</t>
  </si>
  <si>
    <t>小教文史</t>
  </si>
  <si>
    <t>一级教师2003.06</t>
  </si>
  <si>
    <t>小学数学</t>
  </si>
  <si>
    <t>第三完全小学</t>
  </si>
  <si>
    <t>杨敏</t>
  </si>
  <si>
    <t>王翠莲</t>
  </si>
  <si>
    <t>1971.07</t>
  </si>
  <si>
    <t>贾云芳</t>
  </si>
  <si>
    <t>汉语言
文学</t>
  </si>
  <si>
    <t>幼儿园</t>
  </si>
  <si>
    <t>朱世宏</t>
  </si>
  <si>
    <t>1971.5</t>
  </si>
  <si>
    <t xml:space="preserve">内蒙古师范大学
2001.6
</t>
  </si>
  <si>
    <t>幼儿教师</t>
  </si>
  <si>
    <t>幼儿园社会、科学、美术</t>
  </si>
  <si>
    <t>温艳</t>
  </si>
  <si>
    <t>1982.4</t>
  </si>
  <si>
    <t xml:space="preserve">内蒙古师范大学
2012.1
</t>
  </si>
  <si>
    <t>幼儿园语言、 社会、音乐</t>
  </si>
  <si>
    <t>补隆淖镇总校</t>
  </si>
  <si>
    <t>丁志平</t>
  </si>
  <si>
    <t>巴盟教育学院 1999.07</t>
  </si>
  <si>
    <t>文史专业</t>
  </si>
  <si>
    <t>一级教师2004.10</t>
  </si>
  <si>
    <t>武义</t>
  </si>
  <si>
    <t>1969.12</t>
  </si>
  <si>
    <t>巴盟电大2007.01</t>
  </si>
  <si>
    <t>小学教育</t>
  </si>
  <si>
    <t>一级教师2002.10</t>
  </si>
  <si>
    <t>李宏年</t>
  </si>
  <si>
    <t>1966.09</t>
  </si>
  <si>
    <t>内师大2000.06</t>
  </si>
  <si>
    <t>小学思品</t>
  </si>
  <si>
    <t>公地乡总校</t>
  </si>
  <si>
    <t>石文帅</t>
  </si>
  <si>
    <t>江南大学2017.07</t>
  </si>
  <si>
    <t>王海成</t>
  </si>
  <si>
    <t>1976.09</t>
  </si>
  <si>
    <t>中央电大
2005.10</t>
  </si>
  <si>
    <t>巴彦淖尔市2019年申报高级专业技术资格花名册（小学组）26日下午</t>
  </si>
  <si>
    <t>乌拉特前旗教育局</t>
  </si>
  <si>
    <t>乌拉特前旗第三小学</t>
  </si>
  <si>
    <t>杜聪慧</t>
  </si>
  <si>
    <t>内蒙古科技大学2004.07</t>
  </si>
  <si>
    <t>小学高级2008.10</t>
  </si>
  <si>
    <t>高琴</t>
  </si>
  <si>
    <t>1978.12</t>
  </si>
  <si>
    <t>庞俊芳</t>
  </si>
  <si>
    <t>1973.05</t>
  </si>
  <si>
    <t>内蒙古师范大学2006.12</t>
  </si>
  <si>
    <t>张靖荣</t>
  </si>
  <si>
    <t>1976.06</t>
  </si>
  <si>
    <t>中央广播电视大学2003.01</t>
  </si>
  <si>
    <t>小教高级2009.10</t>
  </si>
  <si>
    <t>杨文光</t>
  </si>
  <si>
    <t>国家开放大学大学
2016.01</t>
  </si>
  <si>
    <t>小学高级
2007.11</t>
  </si>
  <si>
    <t>王学梅</t>
  </si>
  <si>
    <t>1971.08</t>
  </si>
  <si>
    <t>巴盟教育学院1996.07</t>
  </si>
  <si>
    <t>文史</t>
  </si>
  <si>
    <t>小学高级
2005.10</t>
  </si>
  <si>
    <t>乌拉特前旗小佘太学校</t>
  </si>
  <si>
    <t>王俊伟</t>
  </si>
  <si>
    <t>1968.05</t>
  </si>
  <si>
    <t>中央广播电视大学2004.01</t>
  </si>
  <si>
    <t>农垦系统</t>
  </si>
  <si>
    <t>毕秀琳</t>
  </si>
  <si>
    <t>1967.02</t>
  </si>
  <si>
    <t>大学专科</t>
  </si>
  <si>
    <t>国家开放大学大学
2016.07</t>
  </si>
  <si>
    <t>小学高级2000.07</t>
  </si>
  <si>
    <t>乌拉特后旗巴音宝力格镇幼儿园</t>
  </si>
  <si>
    <t>刘珏</t>
  </si>
  <si>
    <t>1978.05</t>
  </si>
  <si>
    <t>内蒙古师范大学2007.1</t>
  </si>
  <si>
    <t>幼儿教育</t>
  </si>
  <si>
    <t>李世珍</t>
  </si>
  <si>
    <t>中央广播电视大学2014.01</t>
  </si>
  <si>
    <t>杜淑兰</t>
  </si>
  <si>
    <t>1973.08</t>
  </si>
  <si>
    <t>赤峰学院2009.01</t>
  </si>
  <si>
    <t>乌拉特后旗潮格中心校</t>
  </si>
  <si>
    <t>乌云斯庆</t>
  </si>
  <si>
    <t>1981.06</t>
  </si>
  <si>
    <t>旗县</t>
  </si>
  <si>
    <t>乌拉特后旗民族幼儿园</t>
  </si>
  <si>
    <t>孟更陶格斯</t>
  </si>
  <si>
    <t>1978.03</t>
  </si>
  <si>
    <t>内蒙古科技大学2011.09</t>
  </si>
  <si>
    <t>音乐教育</t>
  </si>
  <si>
    <t>一级教师2008.06</t>
  </si>
  <si>
    <t>巴彦淖尔市2019年申报高级专业技术资格花名册（小学组）27日上午</t>
  </si>
  <si>
    <t>五原县第二完全中学</t>
  </si>
  <si>
    <t>邬月梅</t>
  </si>
  <si>
    <t>1970.08</t>
  </si>
  <si>
    <t>巴盟党校 1999.6</t>
  </si>
  <si>
    <t>经济管理专业</t>
  </si>
  <si>
    <t>一级教师2000.07</t>
  </si>
  <si>
    <t>王美艳</t>
  </si>
  <si>
    <t>内蒙古师范大学1999.07</t>
  </si>
  <si>
    <t>张丽</t>
  </si>
  <si>
    <t>1967.12</t>
  </si>
  <si>
    <t>内蒙古自治区高等教育自学考试委员会1996.10</t>
  </si>
  <si>
    <t>张晓霞</t>
  </si>
  <si>
    <t>1969.07</t>
  </si>
  <si>
    <t>马德萍</t>
  </si>
  <si>
    <t>1970.12</t>
  </si>
  <si>
    <t>中央广播电视大学2011.07</t>
  </si>
  <si>
    <t>一级教师2004.12</t>
  </si>
  <si>
    <t>小学科学</t>
  </si>
  <si>
    <t>杨霞</t>
  </si>
  <si>
    <t>1979.07</t>
  </si>
  <si>
    <t>中央民族大学2005.07</t>
  </si>
  <si>
    <t>张海燕</t>
  </si>
  <si>
    <t>1975.10</t>
  </si>
  <si>
    <t>内蒙古师范大学1998.04</t>
  </si>
  <si>
    <t>小学教育专业</t>
  </si>
  <si>
    <t>董文俊</t>
  </si>
  <si>
    <t>1972.08</t>
  </si>
  <si>
    <t>内蒙古师范大学1999.12</t>
  </si>
  <si>
    <t>电教影视专业</t>
  </si>
  <si>
    <t>五原县第四完全小学</t>
  </si>
  <si>
    <t>孙美珍</t>
  </si>
  <si>
    <t>1975.02</t>
  </si>
  <si>
    <t>中央广播电视大学2003.12</t>
  </si>
  <si>
    <t>小学高级2004.12</t>
  </si>
  <si>
    <t>小学一年级语文班主任</t>
  </si>
  <si>
    <t>张薇</t>
  </si>
  <si>
    <t>高师自考2000.04</t>
  </si>
  <si>
    <t>小学四年级语文班主任</t>
  </si>
  <si>
    <t>五原县塔尔湖小学</t>
  </si>
  <si>
    <t>王坤</t>
  </si>
  <si>
    <t>1972.03</t>
  </si>
  <si>
    <t>内蒙古师范大学</t>
  </si>
  <si>
    <t>中级2006.10</t>
  </si>
  <si>
    <t>小学信息技术</t>
  </si>
  <si>
    <t>刘瑞敏</t>
  </si>
  <si>
    <t>河套大学2001.7</t>
  </si>
  <si>
    <t>小高2007.11</t>
  </si>
  <si>
    <t>王晓婷</t>
  </si>
  <si>
    <t>小高2008.11</t>
  </si>
  <si>
    <t>五原县复兴中心校</t>
  </si>
  <si>
    <t>段开兵</t>
  </si>
  <si>
    <t>1971.09</t>
  </si>
  <si>
    <t>中级2008.10</t>
  </si>
  <si>
    <t>陶书华</t>
  </si>
  <si>
    <t>1971.04</t>
  </si>
  <si>
    <t>内蒙古民族大学</t>
  </si>
  <si>
    <t>任润梅</t>
  </si>
  <si>
    <t>1963.03</t>
  </si>
  <si>
    <t>中级2007.11</t>
  </si>
  <si>
    <t>五原县天吉泰中心校</t>
  </si>
  <si>
    <t>杜玉秀</t>
  </si>
  <si>
    <t>汉语文教育</t>
  </si>
  <si>
    <t>巴彦淖尔市2019年申报高级专业技术资格花名册（小学组）27日下午</t>
  </si>
  <si>
    <t>五原县荣义中心校</t>
  </si>
  <si>
    <t>王萍</t>
  </si>
  <si>
    <t>1967.03</t>
  </si>
  <si>
    <t>内蒙古科技大学2013.07</t>
  </si>
  <si>
    <t>中级2004.12</t>
  </si>
  <si>
    <t>保育员</t>
  </si>
  <si>
    <t>米霞</t>
  </si>
  <si>
    <t>河套大学2001.07</t>
  </si>
  <si>
    <t>一级2004.13</t>
  </si>
  <si>
    <t>孙飞</t>
  </si>
  <si>
    <t>中央广播电视大学</t>
  </si>
  <si>
    <t>一级2008.12</t>
  </si>
  <si>
    <t>五原县第一完全小学</t>
  </si>
  <si>
    <t>丁丁</t>
  </si>
  <si>
    <t>中央广播电视大学 2019.1</t>
  </si>
  <si>
    <t>二级教师2005.12</t>
  </si>
  <si>
    <t>瑞峰小学</t>
  </si>
  <si>
    <t>王静</t>
  </si>
  <si>
    <t>1971.11</t>
  </si>
  <si>
    <t>河套大学2003.07</t>
  </si>
  <si>
    <t>张慧</t>
  </si>
  <si>
    <t>二级教师
2010.05</t>
  </si>
  <si>
    <t>周林</t>
  </si>
  <si>
    <t>内蒙古科技大学2016.07</t>
  </si>
  <si>
    <t>小学英语</t>
  </si>
  <si>
    <t>五原县什巴中心校</t>
  </si>
  <si>
    <t>内蒙古科技大学</t>
  </si>
  <si>
    <t>乌拉特中旗旗幼儿园</t>
  </si>
  <si>
    <t>政治与法律</t>
  </si>
  <si>
    <t>一级教师2009.12</t>
  </si>
  <si>
    <t>幼儿数学</t>
  </si>
  <si>
    <t>石迎红</t>
  </si>
  <si>
    <t>中央广播电视大学2010.01</t>
  </si>
  <si>
    <t>刘瑞娥</t>
  </si>
  <si>
    <t>辽宁师范大学2005.07</t>
  </si>
  <si>
    <t>全换新</t>
  </si>
  <si>
    <t>1974.7</t>
  </si>
  <si>
    <t>内蒙古师范大学
2006</t>
  </si>
  <si>
    <t>小学高级2004年06</t>
  </si>
  <si>
    <t>小学
数学</t>
  </si>
  <si>
    <t>巴彦淖尔市教育招生考试中心</t>
  </si>
  <si>
    <t>岳利军</t>
  </si>
  <si>
    <t>1976.8</t>
  </si>
  <si>
    <t>内蒙古师范大学
2008.1</t>
  </si>
  <si>
    <t>小学高级2007年11</t>
  </si>
  <si>
    <t>段娇</t>
  </si>
  <si>
    <t>1986.01</t>
  </si>
  <si>
    <t>内蒙古民族大学 2007.07</t>
  </si>
  <si>
    <t>市蒙幼</t>
  </si>
  <si>
    <t>其其格</t>
  </si>
  <si>
    <t>1986.07</t>
  </si>
  <si>
    <t>内蒙古大学2010.06</t>
  </si>
  <si>
    <t>蒙古语言文学</t>
  </si>
  <si>
    <t>高娃</t>
  </si>
  <si>
    <t>1985.08</t>
  </si>
  <si>
    <t>中央广播电大2015.01</t>
  </si>
  <si>
    <t>巴彦淖尔市2019年申报高级专业技术资格花名册（小学组）28日上午</t>
  </si>
  <si>
    <t>任区</t>
  </si>
  <si>
    <t>1982.12</t>
  </si>
  <si>
    <t>东北师范大学2015.01</t>
  </si>
  <si>
    <t>张荔书</t>
  </si>
  <si>
    <t>1990.03</t>
  </si>
  <si>
    <t>内蒙古师范大学2011.06</t>
  </si>
  <si>
    <t>小学一级教师2014.12</t>
  </si>
  <si>
    <t>幼儿园美术</t>
  </si>
  <si>
    <t>黄学敏</t>
  </si>
  <si>
    <t>重庆文理学院2011.06</t>
  </si>
  <si>
    <t>中学二级教师2012.11</t>
  </si>
  <si>
    <t>小学音乐</t>
  </si>
  <si>
    <t>吴慧</t>
  </si>
  <si>
    <t>1983.01</t>
  </si>
  <si>
    <t>呼和浩特教育学院2007.01</t>
  </si>
  <si>
    <t>小学一级教师2007.11</t>
  </si>
  <si>
    <t>乌拉特前旗蒙古族小学</t>
  </si>
  <si>
    <t>1986.1</t>
  </si>
  <si>
    <t>赤峰学院2008.07</t>
  </si>
  <si>
    <t>小学一级2014.12</t>
  </si>
  <si>
    <t>小学蒙语</t>
  </si>
  <si>
    <t>阿如恒</t>
  </si>
  <si>
    <t>西北民族大学2009.07</t>
  </si>
  <si>
    <t>蒙英双语</t>
  </si>
  <si>
    <t>苏林高娃</t>
  </si>
  <si>
    <t>1986.7</t>
  </si>
  <si>
    <t>内蒙古民族大学2009.07</t>
  </si>
  <si>
    <t>信息与计算科学</t>
  </si>
  <si>
    <t>齐贺日</t>
  </si>
  <si>
    <t>1987.1</t>
  </si>
  <si>
    <t>内蒙古大学2008.06</t>
  </si>
  <si>
    <t>李格斯尔</t>
  </si>
  <si>
    <t>中央党校2008.07</t>
  </si>
  <si>
    <t>法律</t>
  </si>
  <si>
    <t>小学一级2006.12</t>
  </si>
  <si>
    <t>小学舞蹈</t>
  </si>
  <si>
    <t>邢佳</t>
  </si>
  <si>
    <t>内蒙古大学2011.07</t>
  </si>
  <si>
    <t>绘画</t>
  </si>
  <si>
    <t>丁茹</t>
  </si>
  <si>
    <t>内蒙古大学2012.07</t>
  </si>
  <si>
    <t>美术</t>
  </si>
  <si>
    <t>乌拉特前旗西小召小学</t>
  </si>
  <si>
    <t>莫日格吉乐</t>
  </si>
  <si>
    <t>1983.4</t>
  </si>
  <si>
    <t>内蒙古民族高等专科学校2004.07</t>
  </si>
  <si>
    <t>小学一级2007.11</t>
  </si>
  <si>
    <t>崔小玲</t>
  </si>
  <si>
    <t>1987.3</t>
  </si>
  <si>
    <t>辽宁师范大学2009.01</t>
  </si>
  <si>
    <t>小学一级2012.11</t>
  </si>
  <si>
    <t>乌拉特前旗幼儿园</t>
  </si>
  <si>
    <t>李婷</t>
  </si>
  <si>
    <t>中央广播电视大学  2014.07</t>
  </si>
  <si>
    <t xml:space="preserve">小教一级  2009.12 </t>
  </si>
  <si>
    <t>幼儿音乐</t>
  </si>
  <si>
    <t>任苑婷</t>
  </si>
  <si>
    <t>1986.9</t>
  </si>
  <si>
    <t>中央广播电视大学  2015.07</t>
  </si>
  <si>
    <t>杨茹</t>
  </si>
  <si>
    <t>1984.10</t>
  </si>
  <si>
    <t xml:space="preserve">小教一级  2012.12 </t>
  </si>
  <si>
    <t>幼儿美术</t>
  </si>
  <si>
    <t xml:space="preserve">幼儿美术 </t>
  </si>
  <si>
    <t>李冬梅</t>
  </si>
  <si>
    <t>国家开放大学大学
2018.07</t>
  </si>
  <si>
    <t>小学一级
2005.11</t>
  </si>
  <si>
    <t>巴彦淖尔市2019年申报高级专业技术资格花名册（小学组）28日下午</t>
  </si>
  <si>
    <t>王路</t>
  </si>
  <si>
    <t>呼和浩特民族学院2014.07</t>
  </si>
  <si>
    <t>贾翠叶</t>
  </si>
  <si>
    <t>国家开放大学2016.07</t>
  </si>
  <si>
    <t>刘小丽</t>
  </si>
  <si>
    <t>吕月</t>
  </si>
  <si>
    <t>郭瑞苹</t>
  </si>
  <si>
    <t>1900.9</t>
  </si>
  <si>
    <t>人力资源</t>
  </si>
  <si>
    <t>小教二级2015.12</t>
  </si>
  <si>
    <t>乌拉特后旗呼和温都尔镇学校</t>
  </si>
  <si>
    <t>陈强</t>
  </si>
  <si>
    <t>北京体育大学
2008.01</t>
  </si>
  <si>
    <t>二级教师
2017.01</t>
  </si>
  <si>
    <t>小学体育与健康</t>
  </si>
  <si>
    <t>陈萍</t>
  </si>
  <si>
    <t>1981.08</t>
  </si>
  <si>
    <t>内蒙古师范大学
2016.07</t>
  </si>
  <si>
    <t>二级教师2017.01</t>
  </si>
  <si>
    <t>钱那仁</t>
  </si>
  <si>
    <t>1982.07</t>
  </si>
  <si>
    <t>隆盛合学校</t>
  </si>
  <si>
    <t>张保林</t>
  </si>
  <si>
    <t>中央农业管理干部学院1995.6</t>
  </si>
  <si>
    <t>农业机械化管理</t>
  </si>
  <si>
    <t>二级教师1998.7</t>
  </si>
  <si>
    <t>协成镇总校</t>
  </si>
  <si>
    <t>宋琴</t>
  </si>
  <si>
    <t>西安外国语大学2010.01</t>
  </si>
  <si>
    <t>二级教师2009.08</t>
  </si>
  <si>
    <t>王燕</t>
  </si>
  <si>
    <t>1983.06</t>
  </si>
  <si>
    <t>二级教师2008.09</t>
  </si>
  <si>
    <t>白学平</t>
  </si>
  <si>
    <t>中央广播电视大学
2003.07</t>
  </si>
  <si>
    <t>二级教师2005.08</t>
  </si>
  <si>
    <t>包尔盖农场学校</t>
  </si>
  <si>
    <t>张国强</t>
  </si>
  <si>
    <t>1978.10</t>
  </si>
  <si>
    <t>赤峰学院
2009.01</t>
  </si>
  <si>
    <t>纳林套海农场学校</t>
  </si>
  <si>
    <t>张露</t>
  </si>
  <si>
    <t>1972.9</t>
  </si>
  <si>
    <t>内蒙古师范大学2008.6</t>
  </si>
  <si>
    <t>武路</t>
  </si>
  <si>
    <t>1983.11</t>
  </si>
  <si>
    <t>中央广播电视大学2016.1</t>
  </si>
  <si>
    <t>研训信息中心</t>
  </si>
  <si>
    <t>于霄燕</t>
  </si>
  <si>
    <t>1985.2</t>
  </si>
  <si>
    <t>巴彦淖尔市2019年申报高级专业技术资格花名册（小学组）29日上午</t>
  </si>
  <si>
    <t>杜娇东</t>
  </si>
  <si>
    <t>包头师范学院2008.07</t>
  </si>
  <si>
    <t>教师</t>
  </si>
  <si>
    <t>单立新</t>
  </si>
  <si>
    <t>1967.01</t>
  </si>
  <si>
    <t>中央电视广播大学2004.12</t>
  </si>
  <si>
    <t>二级教师1999.06</t>
  </si>
  <si>
    <t>王文丽</t>
  </si>
  <si>
    <t>1983.03.20</t>
  </si>
  <si>
    <t>小学美术</t>
  </si>
  <si>
    <t>赤峰学院2008.01</t>
  </si>
  <si>
    <t>二级教师2008.12</t>
  </si>
  <si>
    <t>马兰</t>
  </si>
  <si>
    <t>国家开放大学20190131</t>
  </si>
  <si>
    <t>汤娜</t>
  </si>
  <si>
    <t>1986.03</t>
  </si>
  <si>
    <t>北京师范大学
2009年7月</t>
  </si>
  <si>
    <t>二级教师
2011.07</t>
  </si>
  <si>
    <t>李圣洁</t>
  </si>
  <si>
    <t>河套大学师范部2007.07</t>
  </si>
  <si>
    <t>徐静</t>
  </si>
  <si>
    <t>赤峰学院师范部2015.07</t>
  </si>
  <si>
    <t>康莉</t>
  </si>
  <si>
    <t>中央广播电视大学
2013.07</t>
  </si>
  <si>
    <t>小学
英语</t>
  </si>
  <si>
    <t>庞丽</t>
  </si>
  <si>
    <t>1985.9</t>
  </si>
  <si>
    <t>二级教师2016.01</t>
  </si>
  <si>
    <t>小学
音乐</t>
  </si>
  <si>
    <t>孙乐</t>
  </si>
  <si>
    <t>1988.08.16</t>
  </si>
  <si>
    <t>广播电视大学 2014.1.31</t>
  </si>
  <si>
    <t>幼儿园数学、科学、音乐</t>
  </si>
  <si>
    <t>格根塔娜</t>
  </si>
  <si>
    <t>1983.10.05</t>
  </si>
  <si>
    <t>内蒙古大学 2004.6</t>
  </si>
  <si>
    <t>初级2008.9</t>
  </si>
  <si>
    <t>社会、数学、科学</t>
  </si>
  <si>
    <t>补隆淖尔总校</t>
  </si>
  <si>
    <t>赵金生</t>
  </si>
  <si>
    <t>1965.02</t>
  </si>
  <si>
    <t>中师</t>
  </si>
  <si>
    <t>巴盟农牧职业中专师范部1986.07</t>
  </si>
  <si>
    <t>普师</t>
  </si>
  <si>
    <t>小学
语文</t>
  </si>
  <si>
    <t>谢玉香</t>
  </si>
  <si>
    <t>1966.03</t>
  </si>
  <si>
    <t>巴盟师范</t>
  </si>
  <si>
    <t>二级教师1997.07</t>
  </si>
  <si>
    <t>小学
思品</t>
  </si>
  <si>
    <t>王超群</t>
  </si>
  <si>
    <t>1986.2</t>
  </si>
  <si>
    <t>赤峰学院
2009.1</t>
  </si>
  <si>
    <t>李月梅</t>
  </si>
  <si>
    <t>中央广播电视大学
2011.7</t>
  </si>
  <si>
    <t>1972.6</t>
  </si>
  <si>
    <t>江南大学
2017.7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</si>
</sst>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2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"/>
  <sheetViews>
    <sheetView topLeftCell="A220" workbookViewId="0">
      <selection activeCell="M32" sqref="M32"/>
    </sheetView>
  </sheetViews>
  <sheetFormatPr defaultColWidth="9" defaultRowHeight="13.5"/>
  <cols>
    <col min="1" max="1" width="5.125" customWidth="1"/>
    <col min="2" max="2" width="8.625" customWidth="1"/>
    <col min="4" max="4" width="7.375" customWidth="1"/>
    <col min="5" max="6" width="6" customWidth="1"/>
    <col min="8" max="8" width="6.5" customWidth="1"/>
    <col min="15" max="15" width="4.75" customWidth="1"/>
    <col min="16" max="16" width="7.75" customWidth="1"/>
    <col min="17" max="17" width="8.5" customWidth="1"/>
  </cols>
  <sheetData>
    <row r="1" ht="27" spans="1:17">
      <c r="A1" s="1" t="s">
        <v>0</v>
      </c>
      <c r="B1" s="2"/>
      <c r="C1" s="3"/>
      <c r="D1" s="3"/>
      <c r="E1" s="4"/>
      <c r="F1" s="4"/>
      <c r="G1" s="3"/>
      <c r="H1" s="4"/>
      <c r="I1" s="4"/>
      <c r="J1" s="3"/>
      <c r="K1" s="3"/>
      <c r="L1" s="3"/>
      <c r="M1" s="3"/>
      <c r="N1" s="3"/>
      <c r="O1" s="3"/>
      <c r="P1" s="3"/>
      <c r="Q1" s="4"/>
    </row>
    <row r="2" ht="36" spans="1:1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36" spans="1:17">
      <c r="A3" s="7">
        <v>1</v>
      </c>
      <c r="B3" s="8" t="s">
        <v>18</v>
      </c>
      <c r="C3" s="9" t="s">
        <v>19</v>
      </c>
      <c r="D3" s="9" t="s">
        <v>20</v>
      </c>
      <c r="E3" s="8" t="s">
        <v>21</v>
      </c>
      <c r="F3" s="8" t="s">
        <v>22</v>
      </c>
      <c r="G3" s="9" t="s">
        <v>23</v>
      </c>
      <c r="H3" s="8" t="s">
        <v>24</v>
      </c>
      <c r="I3" s="8" t="s">
        <v>25</v>
      </c>
      <c r="J3" s="9" t="s">
        <v>26</v>
      </c>
      <c r="K3" s="9" t="s">
        <v>27</v>
      </c>
      <c r="L3" s="9" t="s">
        <v>28</v>
      </c>
      <c r="M3" s="9" t="s">
        <v>28</v>
      </c>
      <c r="N3" s="22" t="s">
        <v>29</v>
      </c>
      <c r="O3" s="23"/>
      <c r="P3" s="23"/>
      <c r="Q3" s="23"/>
    </row>
    <row r="4" ht="36" spans="1:17">
      <c r="A4" s="7">
        <v>2</v>
      </c>
      <c r="B4" s="8" t="s">
        <v>18</v>
      </c>
      <c r="C4" s="9" t="s">
        <v>19</v>
      </c>
      <c r="D4" s="9" t="s">
        <v>30</v>
      </c>
      <c r="E4" s="8" t="s">
        <v>31</v>
      </c>
      <c r="F4" s="8" t="s">
        <v>22</v>
      </c>
      <c r="G4" s="9" t="s">
        <v>32</v>
      </c>
      <c r="H4" s="8" t="s">
        <v>33</v>
      </c>
      <c r="I4" s="8" t="s">
        <v>34</v>
      </c>
      <c r="J4" s="9" t="s">
        <v>35</v>
      </c>
      <c r="K4" s="9" t="s">
        <v>36</v>
      </c>
      <c r="L4" s="9" t="s">
        <v>37</v>
      </c>
      <c r="M4" s="9" t="s">
        <v>37</v>
      </c>
      <c r="N4" s="22" t="s">
        <v>29</v>
      </c>
      <c r="O4" s="23"/>
      <c r="P4" s="23"/>
      <c r="Q4" s="23"/>
    </row>
    <row r="5" ht="24" spans="1:17">
      <c r="A5" s="7">
        <v>3</v>
      </c>
      <c r="B5" s="8" t="s">
        <v>18</v>
      </c>
      <c r="C5" s="9" t="s">
        <v>19</v>
      </c>
      <c r="D5" s="9" t="s">
        <v>38</v>
      </c>
      <c r="E5" s="8" t="s">
        <v>21</v>
      </c>
      <c r="F5" s="8" t="s">
        <v>22</v>
      </c>
      <c r="G5" s="9" t="s">
        <v>39</v>
      </c>
      <c r="H5" s="8" t="s">
        <v>24</v>
      </c>
      <c r="I5" s="8" t="s">
        <v>40</v>
      </c>
      <c r="J5" s="9" t="s">
        <v>41</v>
      </c>
      <c r="K5" s="9" t="s">
        <v>27</v>
      </c>
      <c r="L5" s="9" t="s">
        <v>42</v>
      </c>
      <c r="M5" s="9" t="s">
        <v>42</v>
      </c>
      <c r="N5" s="22" t="s">
        <v>29</v>
      </c>
      <c r="O5" s="23"/>
      <c r="P5" s="23"/>
      <c r="Q5" s="23"/>
    </row>
    <row r="6" ht="24" spans="1:17">
      <c r="A6" s="7">
        <v>4</v>
      </c>
      <c r="B6" s="8" t="s">
        <v>18</v>
      </c>
      <c r="C6" s="9" t="s">
        <v>19</v>
      </c>
      <c r="D6" s="9" t="s">
        <v>43</v>
      </c>
      <c r="E6" s="8" t="s">
        <v>21</v>
      </c>
      <c r="F6" s="8" t="s">
        <v>22</v>
      </c>
      <c r="G6" s="9" t="s">
        <v>44</v>
      </c>
      <c r="H6" s="8" t="s">
        <v>24</v>
      </c>
      <c r="I6" s="8" t="s">
        <v>45</v>
      </c>
      <c r="J6" s="9" t="s">
        <v>46</v>
      </c>
      <c r="K6" s="9" t="s">
        <v>27</v>
      </c>
      <c r="L6" s="9" t="s">
        <v>42</v>
      </c>
      <c r="M6" s="9" t="s">
        <v>42</v>
      </c>
      <c r="N6" s="22" t="s">
        <v>29</v>
      </c>
      <c r="O6" s="23"/>
      <c r="P6" s="23"/>
      <c r="Q6" s="23"/>
    </row>
    <row r="7" ht="36" spans="1:17">
      <c r="A7" s="7">
        <v>5</v>
      </c>
      <c r="B7" s="8" t="s">
        <v>18</v>
      </c>
      <c r="C7" s="9" t="s">
        <v>19</v>
      </c>
      <c r="D7" s="9" t="s">
        <v>47</v>
      </c>
      <c r="E7" s="8" t="s">
        <v>31</v>
      </c>
      <c r="F7" s="8" t="s">
        <v>22</v>
      </c>
      <c r="G7" s="9" t="s">
        <v>48</v>
      </c>
      <c r="H7" s="8" t="s">
        <v>24</v>
      </c>
      <c r="I7" s="8" t="s">
        <v>49</v>
      </c>
      <c r="J7" s="9" t="s">
        <v>41</v>
      </c>
      <c r="K7" s="9" t="s">
        <v>27</v>
      </c>
      <c r="L7" s="9" t="s">
        <v>42</v>
      </c>
      <c r="M7" s="9" t="s">
        <v>42</v>
      </c>
      <c r="N7" s="22" t="s">
        <v>29</v>
      </c>
      <c r="O7" s="23"/>
      <c r="P7" s="23"/>
      <c r="Q7" s="23"/>
    </row>
    <row r="8" ht="36" spans="1:17">
      <c r="A8" s="7">
        <v>6</v>
      </c>
      <c r="B8" s="8" t="s">
        <v>18</v>
      </c>
      <c r="C8" s="9" t="s">
        <v>19</v>
      </c>
      <c r="D8" s="9" t="s">
        <v>50</v>
      </c>
      <c r="E8" s="8" t="s">
        <v>31</v>
      </c>
      <c r="F8" s="8" t="s">
        <v>22</v>
      </c>
      <c r="G8" s="9" t="s">
        <v>32</v>
      </c>
      <c r="H8" s="8" t="s">
        <v>33</v>
      </c>
      <c r="I8" s="8" t="s">
        <v>51</v>
      </c>
      <c r="J8" s="9" t="s">
        <v>52</v>
      </c>
      <c r="K8" s="9" t="s">
        <v>27</v>
      </c>
      <c r="L8" s="9" t="s">
        <v>53</v>
      </c>
      <c r="M8" s="9" t="s">
        <v>53</v>
      </c>
      <c r="N8" s="22" t="s">
        <v>29</v>
      </c>
      <c r="O8" s="23"/>
      <c r="P8" s="23"/>
      <c r="Q8" s="23"/>
    </row>
    <row r="9" ht="36" spans="1:17">
      <c r="A9" s="7">
        <v>7</v>
      </c>
      <c r="B9" s="8" t="s">
        <v>18</v>
      </c>
      <c r="C9" s="9" t="s">
        <v>19</v>
      </c>
      <c r="D9" s="9" t="s">
        <v>54</v>
      </c>
      <c r="E9" s="8" t="s">
        <v>31</v>
      </c>
      <c r="F9" s="8" t="s">
        <v>22</v>
      </c>
      <c r="G9" s="9" t="s">
        <v>55</v>
      </c>
      <c r="H9" s="8" t="s">
        <v>24</v>
      </c>
      <c r="I9" s="8" t="s">
        <v>56</v>
      </c>
      <c r="J9" s="9" t="s">
        <v>57</v>
      </c>
      <c r="K9" s="9" t="s">
        <v>58</v>
      </c>
      <c r="L9" s="9" t="s">
        <v>59</v>
      </c>
      <c r="M9" s="9" t="s">
        <v>59</v>
      </c>
      <c r="N9" s="22" t="s">
        <v>29</v>
      </c>
      <c r="O9" s="23"/>
      <c r="P9" s="23"/>
      <c r="Q9" s="23"/>
    </row>
    <row r="10" ht="24" spans="1:17">
      <c r="A10" s="7">
        <v>8</v>
      </c>
      <c r="B10" s="8" t="s">
        <v>18</v>
      </c>
      <c r="C10" s="9" t="s">
        <v>19</v>
      </c>
      <c r="D10" s="9" t="s">
        <v>60</v>
      </c>
      <c r="E10" s="8" t="s">
        <v>31</v>
      </c>
      <c r="F10" s="8" t="s">
        <v>22</v>
      </c>
      <c r="G10" s="9" t="s">
        <v>61</v>
      </c>
      <c r="H10" s="8" t="s">
        <v>24</v>
      </c>
      <c r="I10" s="8" t="s">
        <v>62</v>
      </c>
      <c r="J10" s="9" t="s">
        <v>26</v>
      </c>
      <c r="K10" s="9" t="s">
        <v>63</v>
      </c>
      <c r="L10" s="9" t="s">
        <v>64</v>
      </c>
      <c r="M10" s="9" t="s">
        <v>64</v>
      </c>
      <c r="N10" s="22" t="s">
        <v>29</v>
      </c>
      <c r="O10" s="23"/>
      <c r="P10" s="23"/>
      <c r="Q10" s="23"/>
    </row>
    <row r="11" ht="36" spans="1:17">
      <c r="A11" s="7">
        <v>9</v>
      </c>
      <c r="B11" s="8" t="s">
        <v>18</v>
      </c>
      <c r="C11" s="9" t="s">
        <v>19</v>
      </c>
      <c r="D11" s="9" t="s">
        <v>65</v>
      </c>
      <c r="E11" s="8" t="s">
        <v>21</v>
      </c>
      <c r="F11" s="8" t="s">
        <v>22</v>
      </c>
      <c r="G11" s="9" t="s">
        <v>39</v>
      </c>
      <c r="H11" s="8" t="s">
        <v>24</v>
      </c>
      <c r="I11" s="8" t="s">
        <v>66</v>
      </c>
      <c r="J11" s="9" t="s">
        <v>67</v>
      </c>
      <c r="K11" s="9" t="s">
        <v>68</v>
      </c>
      <c r="L11" s="9" t="s">
        <v>69</v>
      </c>
      <c r="M11" s="9" t="s">
        <v>70</v>
      </c>
      <c r="N11" s="22" t="s">
        <v>29</v>
      </c>
      <c r="O11" s="23"/>
      <c r="P11" s="23"/>
      <c r="Q11" s="23"/>
    </row>
    <row r="12" ht="36" spans="1:17">
      <c r="A12" s="7">
        <v>10</v>
      </c>
      <c r="B12" s="8" t="s">
        <v>18</v>
      </c>
      <c r="C12" s="9" t="s">
        <v>71</v>
      </c>
      <c r="D12" s="9" t="s">
        <v>72</v>
      </c>
      <c r="E12" s="8" t="s">
        <v>21</v>
      </c>
      <c r="F12" s="8" t="s">
        <v>22</v>
      </c>
      <c r="G12" s="9" t="s">
        <v>73</v>
      </c>
      <c r="H12" s="8" t="s">
        <v>24</v>
      </c>
      <c r="I12" s="8" t="s">
        <v>74</v>
      </c>
      <c r="J12" s="9" t="s">
        <v>75</v>
      </c>
      <c r="K12" s="9" t="s">
        <v>68</v>
      </c>
      <c r="L12" s="9" t="s">
        <v>76</v>
      </c>
      <c r="M12" s="9" t="s">
        <v>76</v>
      </c>
      <c r="N12" s="22" t="s">
        <v>29</v>
      </c>
      <c r="O12" s="23"/>
      <c r="P12" s="23"/>
      <c r="Q12" s="23"/>
    </row>
    <row r="13" ht="36" spans="1:17">
      <c r="A13" s="7">
        <v>11</v>
      </c>
      <c r="B13" s="8" t="s">
        <v>18</v>
      </c>
      <c r="C13" s="9" t="s">
        <v>71</v>
      </c>
      <c r="D13" s="9" t="s">
        <v>77</v>
      </c>
      <c r="E13" s="8" t="s">
        <v>31</v>
      </c>
      <c r="F13" s="8" t="s">
        <v>22</v>
      </c>
      <c r="G13" s="9" t="s">
        <v>78</v>
      </c>
      <c r="H13" s="8" t="s">
        <v>24</v>
      </c>
      <c r="I13" s="8" t="s">
        <v>66</v>
      </c>
      <c r="J13" s="9" t="s">
        <v>26</v>
      </c>
      <c r="K13" s="9" t="s">
        <v>68</v>
      </c>
      <c r="L13" s="9" t="s">
        <v>76</v>
      </c>
      <c r="M13" s="9" t="s">
        <v>76</v>
      </c>
      <c r="N13" s="22" t="s">
        <v>29</v>
      </c>
      <c r="O13" s="23"/>
      <c r="P13" s="23"/>
      <c r="Q13" s="23"/>
    </row>
    <row r="14" ht="36" spans="1:17">
      <c r="A14" s="7">
        <v>12</v>
      </c>
      <c r="B14" s="8" t="s">
        <v>18</v>
      </c>
      <c r="C14" s="9" t="s">
        <v>71</v>
      </c>
      <c r="D14" s="9" t="s">
        <v>79</v>
      </c>
      <c r="E14" s="8" t="s">
        <v>31</v>
      </c>
      <c r="F14" s="8" t="s">
        <v>22</v>
      </c>
      <c r="G14" s="9" t="s">
        <v>73</v>
      </c>
      <c r="H14" s="8" t="s">
        <v>24</v>
      </c>
      <c r="I14" s="8" t="s">
        <v>80</v>
      </c>
      <c r="J14" s="9" t="s">
        <v>81</v>
      </c>
      <c r="K14" s="9" t="s">
        <v>82</v>
      </c>
      <c r="L14" s="9" t="s">
        <v>83</v>
      </c>
      <c r="M14" s="9" t="s">
        <v>83</v>
      </c>
      <c r="N14" s="22" t="s">
        <v>29</v>
      </c>
      <c r="O14" s="23"/>
      <c r="P14" s="23"/>
      <c r="Q14" s="23"/>
    </row>
    <row r="15" ht="24" spans="1:17">
      <c r="A15" s="7">
        <v>13</v>
      </c>
      <c r="B15" s="8" t="s">
        <v>84</v>
      </c>
      <c r="C15" s="9" t="s">
        <v>85</v>
      </c>
      <c r="D15" s="9" t="s">
        <v>86</v>
      </c>
      <c r="E15" s="8" t="s">
        <v>31</v>
      </c>
      <c r="F15" s="8" t="s">
        <v>87</v>
      </c>
      <c r="G15" s="9" t="s">
        <v>88</v>
      </c>
      <c r="H15" s="8" t="s">
        <v>24</v>
      </c>
      <c r="I15" s="8" t="s">
        <v>89</v>
      </c>
      <c r="J15" s="9" t="s">
        <v>26</v>
      </c>
      <c r="K15" s="9" t="s">
        <v>90</v>
      </c>
      <c r="L15" s="9" t="s">
        <v>91</v>
      </c>
      <c r="M15" s="9" t="s">
        <v>64</v>
      </c>
      <c r="N15" s="9" t="s">
        <v>29</v>
      </c>
      <c r="O15" s="23"/>
      <c r="P15" s="23"/>
      <c r="Q15" s="23"/>
    </row>
    <row r="16" ht="24" spans="1:17">
      <c r="A16" s="7">
        <v>14</v>
      </c>
      <c r="B16" s="8" t="s">
        <v>84</v>
      </c>
      <c r="C16" s="9" t="s">
        <v>85</v>
      </c>
      <c r="D16" s="9" t="s">
        <v>92</v>
      </c>
      <c r="E16" s="8" t="s">
        <v>21</v>
      </c>
      <c r="F16" s="8" t="s">
        <v>93</v>
      </c>
      <c r="G16" s="9" t="s">
        <v>94</v>
      </c>
      <c r="H16" s="8" t="s">
        <v>24</v>
      </c>
      <c r="I16" s="8" t="s">
        <v>95</v>
      </c>
      <c r="J16" s="9" t="s">
        <v>96</v>
      </c>
      <c r="K16" s="9" t="s">
        <v>97</v>
      </c>
      <c r="L16" s="9" t="s">
        <v>98</v>
      </c>
      <c r="M16" s="9" t="s">
        <v>69</v>
      </c>
      <c r="N16" s="9" t="s">
        <v>29</v>
      </c>
      <c r="O16" s="23"/>
      <c r="P16" s="23"/>
      <c r="Q16" s="23"/>
    </row>
    <row r="17" ht="24" spans="1:17">
      <c r="A17" s="7">
        <v>15</v>
      </c>
      <c r="B17" s="8" t="s">
        <v>84</v>
      </c>
      <c r="C17" s="9" t="s">
        <v>85</v>
      </c>
      <c r="D17" s="9" t="s">
        <v>99</v>
      </c>
      <c r="E17" s="8" t="s">
        <v>31</v>
      </c>
      <c r="F17" s="8" t="s">
        <v>22</v>
      </c>
      <c r="G17" s="9" t="s">
        <v>100</v>
      </c>
      <c r="H17" s="8" t="s">
        <v>24</v>
      </c>
      <c r="I17" s="8" t="s">
        <v>95</v>
      </c>
      <c r="J17" s="9" t="s">
        <v>101</v>
      </c>
      <c r="K17" s="9" t="s">
        <v>102</v>
      </c>
      <c r="L17" s="9" t="s">
        <v>103</v>
      </c>
      <c r="M17" s="9" t="s">
        <v>104</v>
      </c>
      <c r="N17" s="9" t="s">
        <v>29</v>
      </c>
      <c r="O17" s="23"/>
      <c r="P17" s="23"/>
      <c r="Q17" s="23"/>
    </row>
    <row r="18" ht="24" spans="1:17">
      <c r="A18" s="7">
        <v>16</v>
      </c>
      <c r="B18" s="8" t="s">
        <v>84</v>
      </c>
      <c r="C18" s="9" t="s">
        <v>105</v>
      </c>
      <c r="D18" s="9" t="s">
        <v>106</v>
      </c>
      <c r="E18" s="8" t="s">
        <v>21</v>
      </c>
      <c r="F18" s="8" t="s">
        <v>22</v>
      </c>
      <c r="G18" s="9" t="s">
        <v>107</v>
      </c>
      <c r="H18" s="8" t="s">
        <v>24</v>
      </c>
      <c r="I18" s="8" t="s">
        <v>108</v>
      </c>
      <c r="J18" s="9" t="s">
        <v>26</v>
      </c>
      <c r="K18" s="9" t="s">
        <v>109</v>
      </c>
      <c r="L18" s="9" t="s">
        <v>110</v>
      </c>
      <c r="M18" s="9" t="s">
        <v>104</v>
      </c>
      <c r="N18" s="9" t="s">
        <v>29</v>
      </c>
      <c r="O18" s="23"/>
      <c r="P18" s="23"/>
      <c r="Q18" s="23"/>
    </row>
    <row r="19" ht="36" spans="1:17">
      <c r="A19" s="7">
        <v>17</v>
      </c>
      <c r="B19" s="10" t="s">
        <v>84</v>
      </c>
      <c r="C19" s="11" t="s">
        <v>111</v>
      </c>
      <c r="D19" s="11" t="s">
        <v>112</v>
      </c>
      <c r="E19" s="10" t="s">
        <v>31</v>
      </c>
      <c r="F19" s="10" t="s">
        <v>22</v>
      </c>
      <c r="G19" s="50" t="s">
        <v>107</v>
      </c>
      <c r="H19" s="10" t="s">
        <v>24</v>
      </c>
      <c r="I19" s="10" t="s">
        <v>66</v>
      </c>
      <c r="J19" s="11" t="s">
        <v>81</v>
      </c>
      <c r="K19" s="11" t="s">
        <v>113</v>
      </c>
      <c r="L19" s="11" t="s">
        <v>83</v>
      </c>
      <c r="M19" s="11" t="s">
        <v>83</v>
      </c>
      <c r="N19" s="11" t="s">
        <v>29</v>
      </c>
      <c r="O19" s="23"/>
      <c r="P19" s="23"/>
      <c r="Q19" s="23"/>
    </row>
    <row r="20" ht="36" spans="1:17">
      <c r="A20" s="7">
        <v>18</v>
      </c>
      <c r="B20" s="8" t="s">
        <v>114</v>
      </c>
      <c r="C20" s="9" t="s">
        <v>115</v>
      </c>
      <c r="D20" s="9" t="s">
        <v>116</v>
      </c>
      <c r="E20" s="8" t="s">
        <v>21</v>
      </c>
      <c r="F20" s="8" t="s">
        <v>22</v>
      </c>
      <c r="G20" s="9" t="s">
        <v>117</v>
      </c>
      <c r="H20" s="8" t="s">
        <v>24</v>
      </c>
      <c r="I20" s="8" t="s">
        <v>118</v>
      </c>
      <c r="J20" s="9" t="s">
        <v>119</v>
      </c>
      <c r="K20" s="9" t="s">
        <v>120</v>
      </c>
      <c r="L20" s="9" t="s">
        <v>121</v>
      </c>
      <c r="M20" s="9" t="s">
        <v>122</v>
      </c>
      <c r="N20" s="22" t="s">
        <v>123</v>
      </c>
      <c r="O20" s="23"/>
      <c r="P20" s="23"/>
      <c r="Q20" s="23"/>
    </row>
    <row r="21" ht="36" spans="1:17">
      <c r="A21" s="7">
        <v>19</v>
      </c>
      <c r="B21" s="8" t="s">
        <v>114</v>
      </c>
      <c r="C21" s="9" t="s">
        <v>124</v>
      </c>
      <c r="D21" s="9" t="s">
        <v>125</v>
      </c>
      <c r="E21" s="8" t="s">
        <v>21</v>
      </c>
      <c r="F21" s="8" t="s">
        <v>22</v>
      </c>
      <c r="G21" s="9" t="s">
        <v>126</v>
      </c>
      <c r="H21" s="8" t="s">
        <v>24</v>
      </c>
      <c r="I21" s="8" t="s">
        <v>127</v>
      </c>
      <c r="J21" s="9" t="s">
        <v>128</v>
      </c>
      <c r="K21" s="9" t="s">
        <v>129</v>
      </c>
      <c r="L21" s="9" t="s">
        <v>130</v>
      </c>
      <c r="M21" s="9" t="s">
        <v>131</v>
      </c>
      <c r="N21" s="22" t="s">
        <v>123</v>
      </c>
      <c r="O21" s="23"/>
      <c r="P21" s="23"/>
      <c r="Q21" s="23"/>
    </row>
    <row r="23" ht="27" spans="1:17">
      <c r="A23" s="1" t="s">
        <v>132</v>
      </c>
      <c r="B23" s="2"/>
      <c r="C23" s="3"/>
      <c r="D23" s="3"/>
      <c r="E23" s="4"/>
      <c r="F23" s="4"/>
      <c r="G23" s="3"/>
      <c r="H23" s="4"/>
      <c r="I23" s="4"/>
      <c r="J23" s="3"/>
      <c r="K23" s="3"/>
      <c r="L23" s="3"/>
      <c r="M23" s="3"/>
      <c r="N23" s="3"/>
      <c r="O23" s="3"/>
      <c r="P23" s="3"/>
      <c r="Q23" s="4"/>
    </row>
    <row r="24" ht="36" spans="1:17">
      <c r="A24" s="5" t="s">
        <v>1</v>
      </c>
      <c r="B24" s="5" t="s">
        <v>2</v>
      </c>
      <c r="C24" s="6" t="s">
        <v>3</v>
      </c>
      <c r="D24" s="6" t="s">
        <v>4</v>
      </c>
      <c r="E24" s="5" t="s">
        <v>5</v>
      </c>
      <c r="F24" s="5" t="s">
        <v>6</v>
      </c>
      <c r="G24" s="6" t="s">
        <v>7</v>
      </c>
      <c r="H24" s="5" t="s">
        <v>8</v>
      </c>
      <c r="I24" s="5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15</v>
      </c>
      <c r="P24" s="6" t="s">
        <v>16</v>
      </c>
      <c r="Q24" s="6" t="s">
        <v>17</v>
      </c>
    </row>
    <row r="25" ht="24" spans="1:17">
      <c r="A25" s="7">
        <v>1</v>
      </c>
      <c r="B25" s="8" t="s">
        <v>133</v>
      </c>
      <c r="C25" s="9" t="s">
        <v>134</v>
      </c>
      <c r="D25" s="9" t="s">
        <v>135</v>
      </c>
      <c r="E25" s="8" t="s">
        <v>21</v>
      </c>
      <c r="F25" s="8" t="s">
        <v>136</v>
      </c>
      <c r="G25" s="15">
        <v>1981.03</v>
      </c>
      <c r="H25" s="8" t="s">
        <v>24</v>
      </c>
      <c r="I25" s="15" t="s">
        <v>137</v>
      </c>
      <c r="J25" s="8" t="s">
        <v>138</v>
      </c>
      <c r="K25" s="15" t="s">
        <v>139</v>
      </c>
      <c r="L25" s="9" t="s">
        <v>140</v>
      </c>
      <c r="M25" s="9" t="s">
        <v>37</v>
      </c>
      <c r="N25" s="9" t="s">
        <v>29</v>
      </c>
      <c r="O25" s="23"/>
      <c r="P25" s="23"/>
      <c r="Q25" s="23"/>
    </row>
    <row r="26" ht="36" spans="1:17">
      <c r="A26" s="7">
        <v>2</v>
      </c>
      <c r="B26" s="8" t="s">
        <v>133</v>
      </c>
      <c r="C26" s="9" t="s">
        <v>134</v>
      </c>
      <c r="D26" s="9" t="s">
        <v>141</v>
      </c>
      <c r="E26" s="8" t="s">
        <v>31</v>
      </c>
      <c r="F26" s="8" t="s">
        <v>136</v>
      </c>
      <c r="G26" s="15">
        <v>1977.07</v>
      </c>
      <c r="H26" s="8" t="s">
        <v>24</v>
      </c>
      <c r="I26" s="15" t="s">
        <v>142</v>
      </c>
      <c r="J26" s="8" t="s">
        <v>143</v>
      </c>
      <c r="K26" s="15" t="s">
        <v>144</v>
      </c>
      <c r="L26" s="9" t="s">
        <v>145</v>
      </c>
      <c r="M26" s="9" t="s">
        <v>146</v>
      </c>
      <c r="N26" s="9" t="s">
        <v>29</v>
      </c>
      <c r="O26" s="23"/>
      <c r="P26" s="23"/>
      <c r="Q26" s="23"/>
    </row>
    <row r="27" ht="36" spans="1:17">
      <c r="A27" s="7">
        <v>3</v>
      </c>
      <c r="B27" s="8" t="s">
        <v>133</v>
      </c>
      <c r="C27" s="9" t="s">
        <v>134</v>
      </c>
      <c r="D27" s="8" t="s">
        <v>147</v>
      </c>
      <c r="E27" s="8" t="s">
        <v>31</v>
      </c>
      <c r="F27" s="8" t="s">
        <v>136</v>
      </c>
      <c r="G27" s="15">
        <v>1980.04</v>
      </c>
      <c r="H27" s="8" t="s">
        <v>24</v>
      </c>
      <c r="I27" s="15" t="s">
        <v>148</v>
      </c>
      <c r="J27" s="8" t="s">
        <v>149</v>
      </c>
      <c r="K27" s="15" t="s">
        <v>150</v>
      </c>
      <c r="L27" s="9" t="s">
        <v>151</v>
      </c>
      <c r="M27" s="9" t="s">
        <v>59</v>
      </c>
      <c r="N27" s="9" t="s">
        <v>29</v>
      </c>
      <c r="O27" s="23"/>
      <c r="P27" s="23"/>
      <c r="Q27" s="23"/>
    </row>
    <row r="28" ht="24" spans="1:17">
      <c r="A28" s="7">
        <v>4</v>
      </c>
      <c r="B28" s="8" t="s">
        <v>133</v>
      </c>
      <c r="C28" s="9" t="s">
        <v>134</v>
      </c>
      <c r="D28" s="9" t="s">
        <v>152</v>
      </c>
      <c r="E28" s="8" t="s">
        <v>21</v>
      </c>
      <c r="F28" s="8" t="s">
        <v>136</v>
      </c>
      <c r="G28" s="15">
        <v>1979.02</v>
      </c>
      <c r="H28" s="8" t="s">
        <v>24</v>
      </c>
      <c r="I28" s="15" t="s">
        <v>153</v>
      </c>
      <c r="J28" s="9" t="s">
        <v>154</v>
      </c>
      <c r="K28" s="15" t="s">
        <v>155</v>
      </c>
      <c r="L28" s="8" t="s">
        <v>156</v>
      </c>
      <c r="M28" s="9" t="s">
        <v>157</v>
      </c>
      <c r="N28" s="9" t="s">
        <v>29</v>
      </c>
      <c r="O28" s="23"/>
      <c r="P28" s="23"/>
      <c r="Q28" s="23"/>
    </row>
    <row r="29" ht="36" spans="1:17">
      <c r="A29" s="7">
        <v>5</v>
      </c>
      <c r="B29" s="8" t="s">
        <v>133</v>
      </c>
      <c r="C29" s="9" t="s">
        <v>134</v>
      </c>
      <c r="D29" s="9" t="s">
        <v>158</v>
      </c>
      <c r="E29" s="8" t="s">
        <v>31</v>
      </c>
      <c r="F29" s="8" t="s">
        <v>136</v>
      </c>
      <c r="G29" s="15">
        <v>1980.05</v>
      </c>
      <c r="H29" s="8" t="s">
        <v>24</v>
      </c>
      <c r="I29" s="15" t="s">
        <v>159</v>
      </c>
      <c r="J29" s="9" t="s">
        <v>160</v>
      </c>
      <c r="K29" s="15" t="s">
        <v>150</v>
      </c>
      <c r="L29" s="8" t="s">
        <v>145</v>
      </c>
      <c r="M29" s="9" t="s">
        <v>146</v>
      </c>
      <c r="N29" s="9" t="s">
        <v>29</v>
      </c>
      <c r="O29" s="23"/>
      <c r="P29" s="23"/>
      <c r="Q29" s="23"/>
    </row>
    <row r="30" ht="36" spans="1:17">
      <c r="A30" s="7">
        <v>6</v>
      </c>
      <c r="B30" s="8" t="s">
        <v>133</v>
      </c>
      <c r="C30" s="9" t="s">
        <v>134</v>
      </c>
      <c r="D30" s="9" t="s">
        <v>161</v>
      </c>
      <c r="E30" s="8" t="s">
        <v>31</v>
      </c>
      <c r="F30" s="8" t="s">
        <v>136</v>
      </c>
      <c r="G30" s="15">
        <v>1977.03</v>
      </c>
      <c r="H30" s="8" t="s">
        <v>162</v>
      </c>
      <c r="I30" s="15" t="s">
        <v>163</v>
      </c>
      <c r="J30" s="9" t="s">
        <v>164</v>
      </c>
      <c r="K30" s="15" t="s">
        <v>113</v>
      </c>
      <c r="L30" s="9" t="s">
        <v>165</v>
      </c>
      <c r="M30" s="9" t="s">
        <v>42</v>
      </c>
      <c r="N30" s="9" t="s">
        <v>29</v>
      </c>
      <c r="O30" s="23"/>
      <c r="P30" s="23"/>
      <c r="Q30" s="23"/>
    </row>
    <row r="31" ht="36" spans="1:17">
      <c r="A31" s="7">
        <v>7</v>
      </c>
      <c r="B31" s="8" t="s">
        <v>133</v>
      </c>
      <c r="C31" s="9" t="s">
        <v>166</v>
      </c>
      <c r="D31" s="39" t="s">
        <v>167</v>
      </c>
      <c r="E31" s="39" t="s">
        <v>31</v>
      </c>
      <c r="F31" s="39" t="s">
        <v>87</v>
      </c>
      <c r="G31" s="39">
        <v>1974.11</v>
      </c>
      <c r="H31" s="39" t="s">
        <v>24</v>
      </c>
      <c r="I31" s="8" t="s">
        <v>168</v>
      </c>
      <c r="J31" s="39" t="s">
        <v>169</v>
      </c>
      <c r="K31" s="8" t="s">
        <v>170</v>
      </c>
      <c r="L31" s="8" t="s">
        <v>171</v>
      </c>
      <c r="M31" s="8" t="s">
        <v>171</v>
      </c>
      <c r="N31" s="9" t="s">
        <v>29</v>
      </c>
      <c r="O31" s="23"/>
      <c r="P31" s="23"/>
      <c r="Q31" s="23"/>
    </row>
    <row r="32" ht="24" spans="1:17">
      <c r="A32" s="7">
        <v>8</v>
      </c>
      <c r="B32" s="8" t="s">
        <v>133</v>
      </c>
      <c r="C32" s="9" t="s">
        <v>166</v>
      </c>
      <c r="D32" s="9" t="s">
        <v>172</v>
      </c>
      <c r="E32" s="8" t="s">
        <v>31</v>
      </c>
      <c r="F32" s="8" t="s">
        <v>22</v>
      </c>
      <c r="G32" s="9" t="s">
        <v>173</v>
      </c>
      <c r="H32" s="8" t="s">
        <v>24</v>
      </c>
      <c r="I32" s="8" t="s">
        <v>174</v>
      </c>
      <c r="J32" s="9" t="s">
        <v>81</v>
      </c>
      <c r="K32" s="9" t="s">
        <v>113</v>
      </c>
      <c r="L32" s="9" t="s">
        <v>175</v>
      </c>
      <c r="M32" s="9" t="s">
        <v>157</v>
      </c>
      <c r="N32" s="9" t="s">
        <v>29</v>
      </c>
      <c r="O32" s="23"/>
      <c r="P32" s="23"/>
      <c r="Q32" s="23"/>
    </row>
    <row r="33" ht="24" spans="1:17">
      <c r="A33" s="7">
        <v>9</v>
      </c>
      <c r="B33" s="8" t="s">
        <v>133</v>
      </c>
      <c r="C33" s="9" t="s">
        <v>176</v>
      </c>
      <c r="D33" s="9" t="s">
        <v>177</v>
      </c>
      <c r="E33" s="8" t="s">
        <v>31</v>
      </c>
      <c r="F33" s="8" t="s">
        <v>22</v>
      </c>
      <c r="G33" s="9" t="s">
        <v>94</v>
      </c>
      <c r="H33" s="8" t="s">
        <v>24</v>
      </c>
      <c r="I33" s="8" t="s">
        <v>178</v>
      </c>
      <c r="J33" s="9" t="s">
        <v>81</v>
      </c>
      <c r="K33" s="9" t="s">
        <v>179</v>
      </c>
      <c r="L33" s="9" t="s">
        <v>81</v>
      </c>
      <c r="M33" s="9" t="s">
        <v>83</v>
      </c>
      <c r="N33" s="9" t="s">
        <v>29</v>
      </c>
      <c r="O33" s="23"/>
      <c r="P33" s="23"/>
      <c r="Q33" s="23"/>
    </row>
    <row r="34" ht="48" spans="1:17">
      <c r="A34" s="7">
        <v>10</v>
      </c>
      <c r="B34" s="8" t="s">
        <v>133</v>
      </c>
      <c r="C34" s="9" t="s">
        <v>176</v>
      </c>
      <c r="D34" s="9" t="s">
        <v>180</v>
      </c>
      <c r="E34" s="8" t="s">
        <v>31</v>
      </c>
      <c r="F34" s="8" t="s">
        <v>22</v>
      </c>
      <c r="G34" s="9" t="s">
        <v>181</v>
      </c>
      <c r="H34" s="8" t="s">
        <v>24</v>
      </c>
      <c r="I34" s="8" t="s">
        <v>182</v>
      </c>
      <c r="J34" s="9" t="s">
        <v>81</v>
      </c>
      <c r="K34" s="9" t="s">
        <v>113</v>
      </c>
      <c r="L34" s="9" t="s">
        <v>81</v>
      </c>
      <c r="M34" s="9" t="s">
        <v>83</v>
      </c>
      <c r="N34" s="9" t="s">
        <v>29</v>
      </c>
      <c r="O34" s="23"/>
      <c r="P34" s="23"/>
      <c r="Q34" s="23"/>
    </row>
    <row r="35" ht="36" spans="1:17">
      <c r="A35" s="7">
        <v>11</v>
      </c>
      <c r="B35" s="8" t="s">
        <v>133</v>
      </c>
      <c r="C35" s="9" t="s">
        <v>176</v>
      </c>
      <c r="D35" s="9" t="s">
        <v>183</v>
      </c>
      <c r="E35" s="8" t="s">
        <v>21</v>
      </c>
      <c r="F35" s="8" t="s">
        <v>22</v>
      </c>
      <c r="G35" s="9" t="s">
        <v>184</v>
      </c>
      <c r="H35" s="8" t="s">
        <v>24</v>
      </c>
      <c r="I35" s="8" t="s">
        <v>185</v>
      </c>
      <c r="J35" s="9" t="s">
        <v>75</v>
      </c>
      <c r="K35" s="9" t="s">
        <v>186</v>
      </c>
      <c r="L35" s="9" t="s">
        <v>187</v>
      </c>
      <c r="M35" s="9" t="s">
        <v>188</v>
      </c>
      <c r="N35" s="9" t="s">
        <v>29</v>
      </c>
      <c r="O35" s="23"/>
      <c r="P35" s="23"/>
      <c r="Q35" s="23"/>
    </row>
    <row r="36" ht="36" spans="1:17">
      <c r="A36" s="7">
        <v>12</v>
      </c>
      <c r="B36" s="8" t="s">
        <v>133</v>
      </c>
      <c r="C36" s="9" t="s">
        <v>176</v>
      </c>
      <c r="D36" s="9" t="s">
        <v>189</v>
      </c>
      <c r="E36" s="8" t="s">
        <v>31</v>
      </c>
      <c r="F36" s="8" t="s">
        <v>22</v>
      </c>
      <c r="G36" s="9" t="s">
        <v>190</v>
      </c>
      <c r="H36" s="8" t="s">
        <v>191</v>
      </c>
      <c r="I36" s="8" t="s">
        <v>192</v>
      </c>
      <c r="J36" s="9" t="s">
        <v>81</v>
      </c>
      <c r="K36" s="9" t="s">
        <v>179</v>
      </c>
      <c r="L36" s="9" t="s">
        <v>81</v>
      </c>
      <c r="M36" s="9" t="s">
        <v>83</v>
      </c>
      <c r="N36" s="9" t="s">
        <v>29</v>
      </c>
      <c r="O36" s="23"/>
      <c r="P36" s="23"/>
      <c r="Q36" s="23"/>
    </row>
    <row r="37" ht="24" spans="1:17">
      <c r="A37" s="7">
        <v>13</v>
      </c>
      <c r="B37" s="8" t="s">
        <v>133</v>
      </c>
      <c r="C37" s="9" t="s">
        <v>176</v>
      </c>
      <c r="D37" s="9" t="s">
        <v>193</v>
      </c>
      <c r="E37" s="8" t="s">
        <v>31</v>
      </c>
      <c r="F37" s="8" t="s">
        <v>22</v>
      </c>
      <c r="G37" s="9" t="s">
        <v>194</v>
      </c>
      <c r="H37" s="8" t="s">
        <v>24</v>
      </c>
      <c r="I37" s="8" t="s">
        <v>195</v>
      </c>
      <c r="J37" s="9" t="s">
        <v>81</v>
      </c>
      <c r="K37" s="9" t="s">
        <v>113</v>
      </c>
      <c r="L37" s="9" t="s">
        <v>91</v>
      </c>
      <c r="M37" s="9" t="s">
        <v>64</v>
      </c>
      <c r="N37" s="9" t="s">
        <v>29</v>
      </c>
      <c r="O37" s="43"/>
      <c r="P37" s="43"/>
      <c r="Q37" s="43"/>
    </row>
    <row r="38" ht="24" spans="1:17">
      <c r="A38" s="7">
        <v>14</v>
      </c>
      <c r="B38" s="8" t="s">
        <v>133</v>
      </c>
      <c r="C38" s="9" t="s">
        <v>176</v>
      </c>
      <c r="D38" s="9" t="s">
        <v>196</v>
      </c>
      <c r="E38" s="8" t="s">
        <v>31</v>
      </c>
      <c r="F38" s="8" t="s">
        <v>22</v>
      </c>
      <c r="G38" s="9" t="s">
        <v>197</v>
      </c>
      <c r="H38" s="8" t="s">
        <v>24</v>
      </c>
      <c r="I38" s="8" t="s">
        <v>198</v>
      </c>
      <c r="J38" s="9" t="s">
        <v>26</v>
      </c>
      <c r="K38" s="9" t="s">
        <v>113</v>
      </c>
      <c r="L38" s="9" t="s">
        <v>91</v>
      </c>
      <c r="M38" s="9" t="s">
        <v>64</v>
      </c>
      <c r="N38" s="9" t="s">
        <v>29</v>
      </c>
      <c r="O38" s="23"/>
      <c r="P38" s="23"/>
      <c r="Q38" s="23"/>
    </row>
    <row r="39" ht="36" spans="1:17">
      <c r="A39" s="7">
        <v>15</v>
      </c>
      <c r="B39" s="8" t="s">
        <v>133</v>
      </c>
      <c r="C39" s="9" t="s">
        <v>176</v>
      </c>
      <c r="D39" s="9" t="s">
        <v>199</v>
      </c>
      <c r="E39" s="8" t="s">
        <v>31</v>
      </c>
      <c r="F39" s="8" t="s">
        <v>22</v>
      </c>
      <c r="G39" s="9" t="s">
        <v>200</v>
      </c>
      <c r="H39" s="8" t="s">
        <v>24</v>
      </c>
      <c r="I39" s="8" t="s">
        <v>201</v>
      </c>
      <c r="J39" s="9" t="s">
        <v>202</v>
      </c>
      <c r="K39" s="9" t="s">
        <v>203</v>
      </c>
      <c r="L39" s="9" t="s">
        <v>204</v>
      </c>
      <c r="M39" s="9" t="s">
        <v>76</v>
      </c>
      <c r="N39" s="9" t="s">
        <v>29</v>
      </c>
      <c r="O39" s="23"/>
      <c r="P39" s="23"/>
      <c r="Q39" s="23"/>
    </row>
    <row r="40" ht="24" spans="1:17">
      <c r="A40" s="7">
        <v>16</v>
      </c>
      <c r="B40" s="8" t="s">
        <v>133</v>
      </c>
      <c r="C40" s="9" t="s">
        <v>176</v>
      </c>
      <c r="D40" s="9" t="s">
        <v>205</v>
      </c>
      <c r="E40" s="8" t="s">
        <v>31</v>
      </c>
      <c r="F40" s="8" t="s">
        <v>22</v>
      </c>
      <c r="G40" s="9" t="s">
        <v>206</v>
      </c>
      <c r="H40" s="8" t="s">
        <v>24</v>
      </c>
      <c r="I40" s="8" t="s">
        <v>207</v>
      </c>
      <c r="J40" s="9" t="s">
        <v>81</v>
      </c>
      <c r="K40" s="9" t="s">
        <v>208</v>
      </c>
      <c r="L40" s="9" t="s">
        <v>81</v>
      </c>
      <c r="M40" s="9" t="s">
        <v>83</v>
      </c>
      <c r="N40" s="9" t="s">
        <v>29</v>
      </c>
      <c r="O40" s="23"/>
      <c r="P40" s="23"/>
      <c r="Q40" s="23"/>
    </row>
    <row r="41" ht="36" spans="1:17">
      <c r="A41" s="7">
        <v>17</v>
      </c>
      <c r="B41" s="8" t="s">
        <v>209</v>
      </c>
      <c r="C41" s="9" t="s">
        <v>210</v>
      </c>
      <c r="D41" s="9" t="s">
        <v>211</v>
      </c>
      <c r="E41" s="8" t="s">
        <v>31</v>
      </c>
      <c r="F41" s="8" t="s">
        <v>22</v>
      </c>
      <c r="G41" s="9" t="s">
        <v>212</v>
      </c>
      <c r="H41" s="8" t="s">
        <v>24</v>
      </c>
      <c r="I41" s="8" t="s">
        <v>213</v>
      </c>
      <c r="J41" s="9" t="s">
        <v>169</v>
      </c>
      <c r="K41" s="9" t="s">
        <v>208</v>
      </c>
      <c r="L41" s="9" t="s">
        <v>214</v>
      </c>
      <c r="M41" s="9" t="s">
        <v>215</v>
      </c>
      <c r="N41" s="22" t="s">
        <v>29</v>
      </c>
      <c r="O41" s="23"/>
      <c r="P41" s="23"/>
      <c r="Q41" s="23"/>
    </row>
    <row r="42" spans="1:17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5" ht="27" spans="1:17">
      <c r="A45" s="1" t="s">
        <v>216</v>
      </c>
      <c r="B45" s="2"/>
      <c r="C45" s="3"/>
      <c r="D45" s="3"/>
      <c r="E45" s="4"/>
      <c r="F45" s="4"/>
      <c r="G45" s="3"/>
      <c r="H45" s="4"/>
      <c r="I45" s="4"/>
      <c r="J45" s="3"/>
      <c r="K45" s="3"/>
      <c r="L45" s="3"/>
      <c r="M45" s="3"/>
      <c r="N45" s="3"/>
      <c r="O45" s="3"/>
      <c r="P45" s="3"/>
      <c r="Q45" s="4"/>
    </row>
    <row r="46" ht="36" spans="1:17">
      <c r="A46" s="5" t="s">
        <v>1</v>
      </c>
      <c r="B46" s="5" t="s">
        <v>2</v>
      </c>
      <c r="C46" s="6" t="s">
        <v>3</v>
      </c>
      <c r="D46" s="6" t="s">
        <v>4</v>
      </c>
      <c r="E46" s="5" t="s">
        <v>5</v>
      </c>
      <c r="F46" s="5" t="s">
        <v>6</v>
      </c>
      <c r="G46" s="6" t="s">
        <v>7</v>
      </c>
      <c r="H46" s="5" t="s">
        <v>8</v>
      </c>
      <c r="I46" s="5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6" t="s">
        <v>15</v>
      </c>
      <c r="P46" s="6" t="s">
        <v>16</v>
      </c>
      <c r="Q46" s="6" t="s">
        <v>17</v>
      </c>
    </row>
    <row r="47" ht="24" spans="1:17">
      <c r="A47" s="40">
        <v>1</v>
      </c>
      <c r="B47" s="14" t="s">
        <v>133</v>
      </c>
      <c r="C47" s="15" t="s">
        <v>217</v>
      </c>
      <c r="D47" s="16" t="s">
        <v>218</v>
      </c>
      <c r="E47" s="17" t="s">
        <v>31</v>
      </c>
      <c r="F47" s="17" t="s">
        <v>22</v>
      </c>
      <c r="G47" s="16" t="s">
        <v>219</v>
      </c>
      <c r="H47" s="17" t="s">
        <v>24</v>
      </c>
      <c r="I47" s="17" t="s">
        <v>220</v>
      </c>
      <c r="J47" s="16" t="s">
        <v>221</v>
      </c>
      <c r="K47" s="16" t="s">
        <v>82</v>
      </c>
      <c r="L47" s="16" t="s">
        <v>222</v>
      </c>
      <c r="M47" s="16" t="s">
        <v>222</v>
      </c>
      <c r="N47" s="17" t="s">
        <v>29</v>
      </c>
      <c r="O47" s="26"/>
      <c r="P47" s="26"/>
      <c r="Q47" s="25"/>
    </row>
    <row r="48" ht="36" spans="1:17">
      <c r="A48" s="40">
        <v>2</v>
      </c>
      <c r="B48" s="14" t="s">
        <v>133</v>
      </c>
      <c r="C48" s="15" t="s">
        <v>217</v>
      </c>
      <c r="D48" s="16" t="s">
        <v>223</v>
      </c>
      <c r="E48" s="17" t="s">
        <v>31</v>
      </c>
      <c r="F48" s="17" t="s">
        <v>22</v>
      </c>
      <c r="G48" s="16" t="s">
        <v>224</v>
      </c>
      <c r="H48" s="17" t="s">
        <v>24</v>
      </c>
      <c r="I48" s="17" t="s">
        <v>225</v>
      </c>
      <c r="J48" s="16" t="s">
        <v>226</v>
      </c>
      <c r="K48" s="16" t="s">
        <v>227</v>
      </c>
      <c r="L48" s="16" t="s">
        <v>228</v>
      </c>
      <c r="M48" s="16" t="s">
        <v>228</v>
      </c>
      <c r="N48" s="17" t="s">
        <v>29</v>
      </c>
      <c r="O48" s="26"/>
      <c r="P48" s="26"/>
      <c r="Q48" s="25"/>
    </row>
    <row r="49" ht="24" spans="1:17">
      <c r="A49" s="40">
        <v>3</v>
      </c>
      <c r="B49" s="14" t="s">
        <v>133</v>
      </c>
      <c r="C49" s="15" t="s">
        <v>217</v>
      </c>
      <c r="D49" s="18" t="s">
        <v>229</v>
      </c>
      <c r="E49" s="24" t="s">
        <v>21</v>
      </c>
      <c r="F49" s="24" t="s">
        <v>22</v>
      </c>
      <c r="G49" s="18" t="s">
        <v>230</v>
      </c>
      <c r="H49" s="24" t="s">
        <v>24</v>
      </c>
      <c r="I49" s="24" t="s">
        <v>231</v>
      </c>
      <c r="J49" s="18" t="s">
        <v>67</v>
      </c>
      <c r="K49" s="18" t="s">
        <v>82</v>
      </c>
      <c r="L49" s="18" t="s">
        <v>232</v>
      </c>
      <c r="M49" s="18" t="s">
        <v>232</v>
      </c>
      <c r="N49" s="24" t="s">
        <v>29</v>
      </c>
      <c r="O49" s="23"/>
      <c r="P49" s="23"/>
      <c r="Q49" s="23"/>
    </row>
    <row r="50" ht="36" spans="1:17">
      <c r="A50" s="40">
        <v>4</v>
      </c>
      <c r="B50" s="14" t="s">
        <v>133</v>
      </c>
      <c r="C50" s="15" t="s">
        <v>217</v>
      </c>
      <c r="D50" s="16" t="s">
        <v>233</v>
      </c>
      <c r="E50" s="17" t="s">
        <v>31</v>
      </c>
      <c r="F50" s="17" t="s">
        <v>22</v>
      </c>
      <c r="G50" s="16" t="s">
        <v>234</v>
      </c>
      <c r="H50" s="17" t="s">
        <v>24</v>
      </c>
      <c r="I50" s="17" t="s">
        <v>235</v>
      </c>
      <c r="J50" s="16" t="s">
        <v>138</v>
      </c>
      <c r="K50" s="16" t="s">
        <v>68</v>
      </c>
      <c r="L50" s="16" t="s">
        <v>37</v>
      </c>
      <c r="M50" s="16" t="s">
        <v>37</v>
      </c>
      <c r="N50" s="17" t="s">
        <v>29</v>
      </c>
      <c r="O50" s="23"/>
      <c r="P50" s="23"/>
      <c r="Q50" s="23"/>
    </row>
    <row r="51" ht="24" spans="1:17">
      <c r="A51" s="40">
        <v>5</v>
      </c>
      <c r="B51" s="14" t="s">
        <v>133</v>
      </c>
      <c r="C51" s="15" t="s">
        <v>217</v>
      </c>
      <c r="D51" s="16" t="s">
        <v>236</v>
      </c>
      <c r="E51" s="17" t="s">
        <v>31</v>
      </c>
      <c r="F51" s="17" t="s">
        <v>22</v>
      </c>
      <c r="G51" s="16" t="s">
        <v>237</v>
      </c>
      <c r="H51" s="17" t="s">
        <v>24</v>
      </c>
      <c r="I51" s="17" t="s">
        <v>238</v>
      </c>
      <c r="J51" s="16" t="s">
        <v>239</v>
      </c>
      <c r="K51" s="16" t="s">
        <v>27</v>
      </c>
      <c r="L51" s="16" t="s">
        <v>240</v>
      </c>
      <c r="M51" s="16" t="s">
        <v>240</v>
      </c>
      <c r="N51" s="17" t="s">
        <v>29</v>
      </c>
      <c r="O51" s="23"/>
      <c r="P51" s="23"/>
      <c r="Q51" s="23"/>
    </row>
    <row r="52" ht="36" spans="1:17">
      <c r="A52" s="40">
        <v>6</v>
      </c>
      <c r="B52" s="14" t="s">
        <v>133</v>
      </c>
      <c r="C52" s="15" t="s">
        <v>217</v>
      </c>
      <c r="D52" s="16" t="s">
        <v>241</v>
      </c>
      <c r="E52" s="17" t="s">
        <v>31</v>
      </c>
      <c r="F52" s="17" t="s">
        <v>22</v>
      </c>
      <c r="G52" s="16" t="s">
        <v>242</v>
      </c>
      <c r="H52" s="17" t="s">
        <v>24</v>
      </c>
      <c r="I52" s="17" t="s">
        <v>243</v>
      </c>
      <c r="J52" s="16" t="s">
        <v>143</v>
      </c>
      <c r="K52" s="16" t="s">
        <v>82</v>
      </c>
      <c r="L52" s="16" t="s">
        <v>146</v>
      </c>
      <c r="M52" s="16" t="s">
        <v>146</v>
      </c>
      <c r="N52" s="17" t="s">
        <v>29</v>
      </c>
      <c r="O52" s="23"/>
      <c r="P52" s="23"/>
      <c r="Q52" s="23"/>
    </row>
    <row r="53" ht="36" spans="1:17">
      <c r="A53" s="40">
        <v>7</v>
      </c>
      <c r="B53" s="14" t="s">
        <v>133</v>
      </c>
      <c r="C53" s="15" t="s">
        <v>217</v>
      </c>
      <c r="D53" s="18" t="s">
        <v>244</v>
      </c>
      <c r="E53" s="24" t="s">
        <v>21</v>
      </c>
      <c r="F53" s="24" t="s">
        <v>22</v>
      </c>
      <c r="G53" s="18" t="s">
        <v>100</v>
      </c>
      <c r="H53" s="24" t="s">
        <v>24</v>
      </c>
      <c r="I53" s="24" t="s">
        <v>80</v>
      </c>
      <c r="J53" s="18" t="s">
        <v>138</v>
      </c>
      <c r="K53" s="18" t="s">
        <v>227</v>
      </c>
      <c r="L53" s="18" t="s">
        <v>37</v>
      </c>
      <c r="M53" s="18" t="s">
        <v>37</v>
      </c>
      <c r="N53" s="24" t="s">
        <v>29</v>
      </c>
      <c r="O53" s="23"/>
      <c r="P53" s="23"/>
      <c r="Q53" s="23"/>
    </row>
    <row r="54" ht="36" spans="1:17">
      <c r="A54" s="40">
        <v>8</v>
      </c>
      <c r="B54" s="14" t="s">
        <v>133</v>
      </c>
      <c r="C54" s="15" t="s">
        <v>217</v>
      </c>
      <c r="D54" s="16" t="s">
        <v>245</v>
      </c>
      <c r="E54" s="17" t="s">
        <v>31</v>
      </c>
      <c r="F54" s="17" t="s">
        <v>22</v>
      </c>
      <c r="G54" s="16" t="s">
        <v>246</v>
      </c>
      <c r="H54" s="17" t="s">
        <v>24</v>
      </c>
      <c r="I54" s="17" t="s">
        <v>247</v>
      </c>
      <c r="J54" s="16" t="s">
        <v>26</v>
      </c>
      <c r="K54" s="16" t="s">
        <v>227</v>
      </c>
      <c r="L54" s="16" t="s">
        <v>28</v>
      </c>
      <c r="M54" s="16" t="s">
        <v>28</v>
      </c>
      <c r="N54" s="17" t="s">
        <v>29</v>
      </c>
      <c r="O54" s="23"/>
      <c r="P54" s="23"/>
      <c r="Q54" s="23"/>
    </row>
    <row r="55" ht="36" spans="1:17">
      <c r="A55" s="40">
        <v>9</v>
      </c>
      <c r="B55" s="14" t="s">
        <v>133</v>
      </c>
      <c r="C55" s="15" t="s">
        <v>217</v>
      </c>
      <c r="D55" s="16" t="s">
        <v>248</v>
      </c>
      <c r="E55" s="17" t="s">
        <v>31</v>
      </c>
      <c r="F55" s="17" t="s">
        <v>22</v>
      </c>
      <c r="G55" s="16" t="s">
        <v>249</v>
      </c>
      <c r="H55" s="17" t="s">
        <v>24</v>
      </c>
      <c r="I55" s="17" t="s">
        <v>243</v>
      </c>
      <c r="J55" s="16" t="s">
        <v>250</v>
      </c>
      <c r="K55" s="16" t="s">
        <v>82</v>
      </c>
      <c r="L55" s="16" t="s">
        <v>59</v>
      </c>
      <c r="M55" s="16" t="s">
        <v>59</v>
      </c>
      <c r="N55" s="17" t="s">
        <v>29</v>
      </c>
      <c r="O55" s="23"/>
      <c r="P55" s="23"/>
      <c r="Q55" s="23"/>
    </row>
    <row r="56" ht="24" spans="1:17">
      <c r="A56" s="40">
        <v>10</v>
      </c>
      <c r="B56" s="14" t="s">
        <v>133</v>
      </c>
      <c r="C56" s="15" t="s">
        <v>217</v>
      </c>
      <c r="D56" s="16" t="s">
        <v>251</v>
      </c>
      <c r="E56" s="17" t="s">
        <v>31</v>
      </c>
      <c r="F56" s="17" t="s">
        <v>22</v>
      </c>
      <c r="G56" s="16" t="s">
        <v>252</v>
      </c>
      <c r="H56" s="17" t="s">
        <v>24</v>
      </c>
      <c r="I56" s="17" t="s">
        <v>253</v>
      </c>
      <c r="J56" s="16" t="s">
        <v>254</v>
      </c>
      <c r="K56" s="16" t="s">
        <v>255</v>
      </c>
      <c r="L56" s="16" t="s">
        <v>37</v>
      </c>
      <c r="M56" s="16" t="s">
        <v>37</v>
      </c>
      <c r="N56" s="17" t="s">
        <v>29</v>
      </c>
      <c r="O56" s="23"/>
      <c r="P56" s="23"/>
      <c r="Q56" s="23"/>
    </row>
    <row r="57" ht="36" spans="1:17">
      <c r="A57" s="40">
        <v>11</v>
      </c>
      <c r="B57" s="14" t="s">
        <v>133</v>
      </c>
      <c r="C57" s="15" t="s">
        <v>217</v>
      </c>
      <c r="D57" s="16" t="s">
        <v>256</v>
      </c>
      <c r="E57" s="17" t="s">
        <v>21</v>
      </c>
      <c r="F57" s="17" t="s">
        <v>22</v>
      </c>
      <c r="G57" s="16" t="s">
        <v>44</v>
      </c>
      <c r="H57" s="17" t="s">
        <v>24</v>
      </c>
      <c r="I57" s="17" t="s">
        <v>257</v>
      </c>
      <c r="J57" s="16" t="s">
        <v>35</v>
      </c>
      <c r="K57" s="16" t="s">
        <v>255</v>
      </c>
      <c r="L57" s="16" t="s">
        <v>37</v>
      </c>
      <c r="M57" s="16" t="s">
        <v>37</v>
      </c>
      <c r="N57" s="17" t="s">
        <v>29</v>
      </c>
      <c r="O57" s="23"/>
      <c r="P57" s="23"/>
      <c r="Q57" s="23"/>
    </row>
    <row r="58" ht="36" spans="1:17">
      <c r="A58" s="40">
        <v>12</v>
      </c>
      <c r="B58" s="14" t="s">
        <v>133</v>
      </c>
      <c r="C58" s="19" t="s">
        <v>258</v>
      </c>
      <c r="D58" s="16" t="s">
        <v>259</v>
      </c>
      <c r="E58" s="17" t="s">
        <v>21</v>
      </c>
      <c r="F58" s="17" t="s">
        <v>22</v>
      </c>
      <c r="G58" s="16" t="s">
        <v>260</v>
      </c>
      <c r="H58" s="17" t="s">
        <v>24</v>
      </c>
      <c r="I58" s="17" t="s">
        <v>261</v>
      </c>
      <c r="J58" s="16" t="s">
        <v>138</v>
      </c>
      <c r="K58" s="16" t="s">
        <v>262</v>
      </c>
      <c r="L58" s="16" t="s">
        <v>263</v>
      </c>
      <c r="M58" s="16" t="s">
        <v>263</v>
      </c>
      <c r="N58" s="22" t="s">
        <v>29</v>
      </c>
      <c r="O58" s="23"/>
      <c r="P58" s="23"/>
      <c r="Q58" s="23"/>
    </row>
    <row r="59" ht="36" spans="1:17">
      <c r="A59" s="40">
        <v>13</v>
      </c>
      <c r="B59" s="14" t="s">
        <v>133</v>
      </c>
      <c r="C59" s="19" t="s">
        <v>258</v>
      </c>
      <c r="D59" s="16" t="s">
        <v>264</v>
      </c>
      <c r="E59" s="17" t="s">
        <v>21</v>
      </c>
      <c r="F59" s="17" t="s">
        <v>22</v>
      </c>
      <c r="G59" s="16" t="s">
        <v>100</v>
      </c>
      <c r="H59" s="17" t="s">
        <v>24</v>
      </c>
      <c r="I59" s="17" t="s">
        <v>265</v>
      </c>
      <c r="J59" s="16" t="s">
        <v>138</v>
      </c>
      <c r="K59" s="16" t="s">
        <v>266</v>
      </c>
      <c r="L59" s="16" t="s">
        <v>263</v>
      </c>
      <c r="M59" s="16" t="s">
        <v>263</v>
      </c>
      <c r="N59" s="22" t="s">
        <v>29</v>
      </c>
      <c r="O59" s="23"/>
      <c r="P59" s="23"/>
      <c r="Q59" s="23"/>
    </row>
    <row r="60" ht="36" spans="1:17">
      <c r="A60" s="40">
        <v>14</v>
      </c>
      <c r="B60" s="14" t="s">
        <v>133</v>
      </c>
      <c r="C60" s="19" t="s">
        <v>258</v>
      </c>
      <c r="D60" s="16" t="s">
        <v>267</v>
      </c>
      <c r="E60" s="17" t="s">
        <v>31</v>
      </c>
      <c r="F60" s="17" t="s">
        <v>22</v>
      </c>
      <c r="G60" s="16" t="s">
        <v>268</v>
      </c>
      <c r="H60" s="17" t="s">
        <v>24</v>
      </c>
      <c r="I60" s="17" t="s">
        <v>269</v>
      </c>
      <c r="J60" s="16" t="s">
        <v>81</v>
      </c>
      <c r="K60" s="16" t="s">
        <v>266</v>
      </c>
      <c r="L60" s="16" t="s">
        <v>270</v>
      </c>
      <c r="M60" s="16" t="s">
        <v>270</v>
      </c>
      <c r="N60" s="22" t="s">
        <v>29</v>
      </c>
      <c r="O60" s="23"/>
      <c r="P60" s="23"/>
      <c r="Q60" s="23"/>
    </row>
    <row r="61" ht="36" spans="1:17">
      <c r="A61" s="40">
        <v>15</v>
      </c>
      <c r="B61" s="14" t="s">
        <v>133</v>
      </c>
      <c r="C61" s="19" t="s">
        <v>258</v>
      </c>
      <c r="D61" s="16" t="s">
        <v>271</v>
      </c>
      <c r="E61" s="17" t="s">
        <v>21</v>
      </c>
      <c r="F61" s="17" t="s">
        <v>22</v>
      </c>
      <c r="G61" s="16" t="s">
        <v>272</v>
      </c>
      <c r="H61" s="17" t="s">
        <v>24</v>
      </c>
      <c r="I61" s="17" t="s">
        <v>273</v>
      </c>
      <c r="J61" s="16" t="s">
        <v>274</v>
      </c>
      <c r="K61" s="16" t="s">
        <v>275</v>
      </c>
      <c r="L61" s="16" t="s">
        <v>276</v>
      </c>
      <c r="M61" s="16" t="s">
        <v>276</v>
      </c>
      <c r="N61" s="22" t="s">
        <v>29</v>
      </c>
      <c r="O61" s="23"/>
      <c r="P61" s="23"/>
      <c r="Q61" s="23"/>
    </row>
    <row r="62" ht="36" spans="1:17">
      <c r="A62" s="40">
        <v>16</v>
      </c>
      <c r="B62" s="14" t="s">
        <v>133</v>
      </c>
      <c r="C62" s="19" t="s">
        <v>258</v>
      </c>
      <c r="D62" s="16" t="s">
        <v>277</v>
      </c>
      <c r="E62" s="17" t="s">
        <v>31</v>
      </c>
      <c r="F62" s="17" t="s">
        <v>22</v>
      </c>
      <c r="G62" s="16" t="s">
        <v>278</v>
      </c>
      <c r="H62" s="17" t="s">
        <v>24</v>
      </c>
      <c r="I62" s="17" t="s">
        <v>279</v>
      </c>
      <c r="J62" s="16" t="s">
        <v>26</v>
      </c>
      <c r="K62" s="16" t="s">
        <v>280</v>
      </c>
      <c r="L62" s="16" t="s">
        <v>281</v>
      </c>
      <c r="M62" s="16" t="s">
        <v>281</v>
      </c>
      <c r="N62" s="22" t="s">
        <v>29</v>
      </c>
      <c r="O62" s="23"/>
      <c r="P62" s="23"/>
      <c r="Q62" s="23"/>
    </row>
    <row r="63" ht="36" spans="1:17">
      <c r="A63" s="40">
        <v>17</v>
      </c>
      <c r="B63" s="41" t="s">
        <v>114</v>
      </c>
      <c r="C63" s="42" t="s">
        <v>282</v>
      </c>
      <c r="D63" s="42" t="s">
        <v>283</v>
      </c>
      <c r="E63" s="41" t="s">
        <v>31</v>
      </c>
      <c r="F63" s="41" t="s">
        <v>22</v>
      </c>
      <c r="G63" s="42" t="s">
        <v>284</v>
      </c>
      <c r="H63" s="41" t="s">
        <v>24</v>
      </c>
      <c r="I63" s="41" t="s">
        <v>285</v>
      </c>
      <c r="J63" s="42" t="s">
        <v>35</v>
      </c>
      <c r="K63" s="42" t="s">
        <v>255</v>
      </c>
      <c r="L63" s="42" t="s">
        <v>286</v>
      </c>
      <c r="M63" s="42" t="s">
        <v>287</v>
      </c>
      <c r="N63" s="44" t="s">
        <v>29</v>
      </c>
      <c r="O63" s="23"/>
      <c r="P63" s="23"/>
      <c r="Q63" s="23"/>
    </row>
    <row r="64" ht="24" spans="1:17">
      <c r="A64" s="40">
        <v>18</v>
      </c>
      <c r="B64" s="41" t="s">
        <v>114</v>
      </c>
      <c r="C64" s="42" t="s">
        <v>282</v>
      </c>
      <c r="D64" s="42" t="s">
        <v>288</v>
      </c>
      <c r="E64" s="41" t="s">
        <v>31</v>
      </c>
      <c r="F64" s="41" t="s">
        <v>22</v>
      </c>
      <c r="G64" s="42" t="s">
        <v>289</v>
      </c>
      <c r="H64" s="41" t="s">
        <v>24</v>
      </c>
      <c r="I64" s="41" t="s">
        <v>290</v>
      </c>
      <c r="J64" s="42" t="s">
        <v>81</v>
      </c>
      <c r="K64" s="42" t="s">
        <v>82</v>
      </c>
      <c r="L64" s="42" t="s">
        <v>291</v>
      </c>
      <c r="M64" s="42" t="s">
        <v>292</v>
      </c>
      <c r="N64" s="44" t="s">
        <v>29</v>
      </c>
      <c r="O64" s="23"/>
      <c r="P64" s="23"/>
      <c r="Q64" s="23"/>
    </row>
    <row r="65" ht="27" spans="1:17">
      <c r="A65" s="1" t="s">
        <v>293</v>
      </c>
      <c r="B65" s="2"/>
      <c r="C65" s="3"/>
      <c r="D65" s="3"/>
      <c r="E65" s="4"/>
      <c r="F65" s="4"/>
      <c r="G65" s="3"/>
      <c r="H65" s="4"/>
      <c r="I65" s="4"/>
      <c r="J65" s="3"/>
      <c r="K65" s="3"/>
      <c r="L65" s="3"/>
      <c r="M65" s="3"/>
      <c r="N65" s="3"/>
      <c r="O65" s="3"/>
      <c r="P65" s="3"/>
      <c r="Q65" s="4"/>
    </row>
    <row r="66" ht="36" spans="1:17">
      <c r="A66" s="5" t="s">
        <v>1</v>
      </c>
      <c r="B66" s="5" t="s">
        <v>2</v>
      </c>
      <c r="C66" s="6" t="s">
        <v>3</v>
      </c>
      <c r="D66" s="6" t="s">
        <v>4</v>
      </c>
      <c r="E66" s="5" t="s">
        <v>5</v>
      </c>
      <c r="F66" s="5" t="s">
        <v>6</v>
      </c>
      <c r="G66" s="6" t="s">
        <v>7</v>
      </c>
      <c r="H66" s="5" t="s">
        <v>8</v>
      </c>
      <c r="I66" s="5" t="s">
        <v>9</v>
      </c>
      <c r="J66" s="6" t="s">
        <v>10</v>
      </c>
      <c r="K66" s="6" t="s">
        <v>11</v>
      </c>
      <c r="L66" s="6" t="s">
        <v>12</v>
      </c>
      <c r="M66" s="6" t="s">
        <v>13</v>
      </c>
      <c r="N66" s="6" t="s">
        <v>14</v>
      </c>
      <c r="O66" s="6" t="s">
        <v>15</v>
      </c>
      <c r="P66" s="6" t="s">
        <v>16</v>
      </c>
      <c r="Q66" s="6" t="s">
        <v>17</v>
      </c>
    </row>
    <row r="67" ht="24" spans="1:17">
      <c r="A67" s="7">
        <v>1</v>
      </c>
      <c r="B67" s="14" t="s">
        <v>133</v>
      </c>
      <c r="C67" s="15" t="s">
        <v>294</v>
      </c>
      <c r="D67" s="16" t="s">
        <v>295</v>
      </c>
      <c r="E67" s="17" t="s">
        <v>21</v>
      </c>
      <c r="F67" s="17" t="s">
        <v>22</v>
      </c>
      <c r="G67" s="16" t="s">
        <v>296</v>
      </c>
      <c r="H67" s="17" t="s">
        <v>297</v>
      </c>
      <c r="I67" s="17" t="s">
        <v>298</v>
      </c>
      <c r="J67" s="16" t="s">
        <v>204</v>
      </c>
      <c r="K67" s="16" t="s">
        <v>299</v>
      </c>
      <c r="L67" s="16" t="s">
        <v>300</v>
      </c>
      <c r="M67" s="16" t="s">
        <v>300</v>
      </c>
      <c r="N67" s="17" t="s">
        <v>29</v>
      </c>
      <c r="O67" s="23"/>
      <c r="P67" s="23"/>
      <c r="Q67" s="23"/>
    </row>
    <row r="68" ht="24" spans="1:17">
      <c r="A68" s="7">
        <v>2</v>
      </c>
      <c r="B68" s="14" t="s">
        <v>133</v>
      </c>
      <c r="C68" s="15" t="s">
        <v>294</v>
      </c>
      <c r="D68" s="16" t="s">
        <v>301</v>
      </c>
      <c r="E68" s="17" t="s">
        <v>31</v>
      </c>
      <c r="F68" s="17" t="s">
        <v>22</v>
      </c>
      <c r="G68" s="16" t="s">
        <v>302</v>
      </c>
      <c r="H68" s="17" t="s">
        <v>24</v>
      </c>
      <c r="I68" s="17" t="s">
        <v>303</v>
      </c>
      <c r="J68" s="16" t="s">
        <v>239</v>
      </c>
      <c r="K68" s="16" t="s">
        <v>304</v>
      </c>
      <c r="L68" s="16" t="s">
        <v>131</v>
      </c>
      <c r="M68" s="16" t="s">
        <v>131</v>
      </c>
      <c r="N68" s="17" t="s">
        <v>29</v>
      </c>
      <c r="O68" s="23"/>
      <c r="P68" s="23"/>
      <c r="Q68" s="23"/>
    </row>
    <row r="69" ht="24" spans="1:17">
      <c r="A69" s="7">
        <v>3</v>
      </c>
      <c r="B69" s="14" t="s">
        <v>133</v>
      </c>
      <c r="C69" s="15" t="s">
        <v>294</v>
      </c>
      <c r="D69" s="16" t="s">
        <v>305</v>
      </c>
      <c r="E69" s="17" t="s">
        <v>31</v>
      </c>
      <c r="F69" s="17" t="s">
        <v>22</v>
      </c>
      <c r="G69" s="16" t="s">
        <v>306</v>
      </c>
      <c r="H69" s="17" t="s">
        <v>24</v>
      </c>
      <c r="I69" s="17" t="s">
        <v>307</v>
      </c>
      <c r="J69" s="16" t="s">
        <v>274</v>
      </c>
      <c r="K69" s="16" t="s">
        <v>304</v>
      </c>
      <c r="L69" s="16" t="s">
        <v>69</v>
      </c>
      <c r="M69" s="16" t="s">
        <v>69</v>
      </c>
      <c r="N69" s="17" t="s">
        <v>29</v>
      </c>
      <c r="O69" s="23"/>
      <c r="P69" s="23"/>
      <c r="Q69" s="23"/>
    </row>
    <row r="70" ht="36" spans="1:17">
      <c r="A70" s="7">
        <v>4</v>
      </c>
      <c r="B70" s="14" t="s">
        <v>133</v>
      </c>
      <c r="C70" s="15" t="s">
        <v>308</v>
      </c>
      <c r="D70" s="16" t="s">
        <v>309</v>
      </c>
      <c r="E70" s="17" t="s">
        <v>31</v>
      </c>
      <c r="F70" s="17" t="s">
        <v>22</v>
      </c>
      <c r="G70" s="16">
        <v>1970.06</v>
      </c>
      <c r="H70" s="17" t="s">
        <v>24</v>
      </c>
      <c r="I70" s="17" t="s">
        <v>310</v>
      </c>
      <c r="J70" s="16" t="s">
        <v>81</v>
      </c>
      <c r="K70" s="16" t="s">
        <v>255</v>
      </c>
      <c r="L70" s="16" t="s">
        <v>81</v>
      </c>
      <c r="M70" s="16" t="s">
        <v>83</v>
      </c>
      <c r="N70" s="17" t="s">
        <v>29</v>
      </c>
      <c r="O70" s="23"/>
      <c r="P70" s="23"/>
      <c r="Q70" s="23"/>
    </row>
    <row r="71" ht="36" spans="1:17">
      <c r="A71" s="7">
        <v>5</v>
      </c>
      <c r="B71" s="14" t="s">
        <v>133</v>
      </c>
      <c r="C71" s="15" t="s">
        <v>308</v>
      </c>
      <c r="D71" s="16" t="s">
        <v>311</v>
      </c>
      <c r="E71" s="17" t="s">
        <v>31</v>
      </c>
      <c r="F71" s="17" t="s">
        <v>22</v>
      </c>
      <c r="G71" s="16" t="s">
        <v>312</v>
      </c>
      <c r="H71" s="17" t="s">
        <v>24</v>
      </c>
      <c r="I71" s="17" t="s">
        <v>313</v>
      </c>
      <c r="J71" s="16" t="s">
        <v>314</v>
      </c>
      <c r="K71" s="16" t="s">
        <v>255</v>
      </c>
      <c r="L71" s="16" t="s">
        <v>202</v>
      </c>
      <c r="M71" s="16" t="s">
        <v>315</v>
      </c>
      <c r="N71" s="17" t="s">
        <v>29</v>
      </c>
      <c r="O71" s="23"/>
      <c r="P71" s="23"/>
      <c r="Q71" s="23"/>
    </row>
    <row r="72" ht="24" spans="1:17">
      <c r="A72" s="7">
        <v>6</v>
      </c>
      <c r="B72" s="14" t="s">
        <v>133</v>
      </c>
      <c r="C72" s="15" t="s">
        <v>308</v>
      </c>
      <c r="D72" s="16" t="s">
        <v>316</v>
      </c>
      <c r="E72" s="17" t="s">
        <v>31</v>
      </c>
      <c r="F72" s="17" t="s">
        <v>22</v>
      </c>
      <c r="G72" s="16" t="s">
        <v>317</v>
      </c>
      <c r="H72" s="17" t="s">
        <v>24</v>
      </c>
      <c r="I72" s="17" t="s">
        <v>318</v>
      </c>
      <c r="J72" s="16" t="s">
        <v>202</v>
      </c>
      <c r="K72" s="16" t="s">
        <v>255</v>
      </c>
      <c r="L72" s="16" t="s">
        <v>319</v>
      </c>
      <c r="M72" s="16" t="s">
        <v>300</v>
      </c>
      <c r="N72" s="17" t="s">
        <v>29</v>
      </c>
      <c r="O72" s="23"/>
      <c r="P72" s="23"/>
      <c r="Q72" s="23"/>
    </row>
    <row r="73" ht="24" spans="1:17">
      <c r="A73" s="7">
        <v>7</v>
      </c>
      <c r="B73" s="14" t="s">
        <v>133</v>
      </c>
      <c r="C73" s="15" t="s">
        <v>308</v>
      </c>
      <c r="D73" s="16" t="s">
        <v>320</v>
      </c>
      <c r="E73" s="17" t="s">
        <v>31</v>
      </c>
      <c r="F73" s="17" t="s">
        <v>22</v>
      </c>
      <c r="G73" s="16" t="s">
        <v>321</v>
      </c>
      <c r="H73" s="17" t="s">
        <v>322</v>
      </c>
      <c r="I73" s="17" t="s">
        <v>323</v>
      </c>
      <c r="J73" s="16" t="s">
        <v>187</v>
      </c>
      <c r="K73" s="16" t="s">
        <v>227</v>
      </c>
      <c r="L73" s="16" t="s">
        <v>187</v>
      </c>
      <c r="M73" s="16" t="s">
        <v>188</v>
      </c>
      <c r="N73" s="17" t="s">
        <v>29</v>
      </c>
      <c r="O73" s="23"/>
      <c r="P73" s="23"/>
      <c r="Q73" s="23"/>
    </row>
    <row r="74" ht="24" spans="1:17">
      <c r="A74" s="7">
        <v>8</v>
      </c>
      <c r="B74" s="14" t="s">
        <v>133</v>
      </c>
      <c r="C74" s="15" t="s">
        <v>308</v>
      </c>
      <c r="D74" s="16" t="s">
        <v>324</v>
      </c>
      <c r="E74" s="17" t="s">
        <v>31</v>
      </c>
      <c r="F74" s="17" t="s">
        <v>22</v>
      </c>
      <c r="G74" s="16" t="s">
        <v>173</v>
      </c>
      <c r="H74" s="17" t="s">
        <v>24</v>
      </c>
      <c r="I74" s="17" t="s">
        <v>325</v>
      </c>
      <c r="J74" s="16" t="s">
        <v>239</v>
      </c>
      <c r="K74" s="16" t="s">
        <v>227</v>
      </c>
      <c r="L74" s="16" t="s">
        <v>204</v>
      </c>
      <c r="M74" s="16" t="s">
        <v>76</v>
      </c>
      <c r="N74" s="17" t="s">
        <v>29</v>
      </c>
      <c r="O74" s="23"/>
      <c r="P74" s="23"/>
      <c r="Q74" s="23"/>
    </row>
    <row r="75" ht="36" spans="1:17">
      <c r="A75" s="7">
        <v>9</v>
      </c>
      <c r="B75" s="14" t="s">
        <v>133</v>
      </c>
      <c r="C75" s="15" t="s">
        <v>308</v>
      </c>
      <c r="D75" s="16" t="s">
        <v>326</v>
      </c>
      <c r="E75" s="17" t="s">
        <v>31</v>
      </c>
      <c r="F75" s="17" t="s">
        <v>22</v>
      </c>
      <c r="G75" s="16" t="s">
        <v>327</v>
      </c>
      <c r="H75" s="17" t="s">
        <v>24</v>
      </c>
      <c r="I75" s="17" t="s">
        <v>66</v>
      </c>
      <c r="J75" s="16" t="s">
        <v>81</v>
      </c>
      <c r="K75" s="16" t="s">
        <v>58</v>
      </c>
      <c r="L75" s="16" t="s">
        <v>81</v>
      </c>
      <c r="M75" s="16" t="s">
        <v>83</v>
      </c>
      <c r="N75" s="17" t="s">
        <v>29</v>
      </c>
      <c r="O75" s="23"/>
      <c r="P75" s="23"/>
      <c r="Q75" s="23"/>
    </row>
    <row r="76" ht="36" spans="1:17">
      <c r="A76" s="7">
        <v>10</v>
      </c>
      <c r="B76" s="14" t="s">
        <v>133</v>
      </c>
      <c r="C76" s="15" t="s">
        <v>308</v>
      </c>
      <c r="D76" s="16" t="s">
        <v>328</v>
      </c>
      <c r="E76" s="17" t="s">
        <v>31</v>
      </c>
      <c r="F76" s="17" t="s">
        <v>22</v>
      </c>
      <c r="G76" s="16" t="s">
        <v>329</v>
      </c>
      <c r="H76" s="17" t="s">
        <v>24</v>
      </c>
      <c r="I76" s="17" t="s">
        <v>330</v>
      </c>
      <c r="J76" s="16" t="s">
        <v>81</v>
      </c>
      <c r="K76" s="16" t="s">
        <v>58</v>
      </c>
      <c r="L76" s="16" t="s">
        <v>81</v>
      </c>
      <c r="M76" s="16" t="s">
        <v>83</v>
      </c>
      <c r="N76" s="17" t="s">
        <v>29</v>
      </c>
      <c r="O76" s="23"/>
      <c r="P76" s="23"/>
      <c r="Q76" s="23"/>
    </row>
    <row r="77" ht="36" spans="1:17">
      <c r="A77" s="7">
        <v>11</v>
      </c>
      <c r="B77" s="14" t="s">
        <v>133</v>
      </c>
      <c r="C77" s="15" t="s">
        <v>308</v>
      </c>
      <c r="D77" s="16" t="s">
        <v>331</v>
      </c>
      <c r="E77" s="17" t="s">
        <v>31</v>
      </c>
      <c r="F77" s="17" t="s">
        <v>22</v>
      </c>
      <c r="G77" s="16" t="s">
        <v>332</v>
      </c>
      <c r="H77" s="17" t="s">
        <v>24</v>
      </c>
      <c r="I77" s="17" t="s">
        <v>330</v>
      </c>
      <c r="J77" s="16" t="s">
        <v>26</v>
      </c>
      <c r="K77" s="16" t="s">
        <v>58</v>
      </c>
      <c r="L77" s="16" t="s">
        <v>314</v>
      </c>
      <c r="M77" s="16" t="s">
        <v>333</v>
      </c>
      <c r="N77" s="17" t="s">
        <v>29</v>
      </c>
      <c r="O77" s="23"/>
      <c r="P77" s="23"/>
      <c r="Q77" s="23"/>
    </row>
    <row r="78" ht="24" spans="1:17">
      <c r="A78" s="7">
        <v>12</v>
      </c>
      <c r="B78" s="14" t="s">
        <v>133</v>
      </c>
      <c r="C78" s="15" t="s">
        <v>308</v>
      </c>
      <c r="D78" s="9" t="s">
        <v>334</v>
      </c>
      <c r="E78" s="8" t="s">
        <v>21</v>
      </c>
      <c r="F78" s="8" t="s">
        <v>22</v>
      </c>
      <c r="G78" s="9" t="s">
        <v>206</v>
      </c>
      <c r="H78" s="8" t="s">
        <v>297</v>
      </c>
      <c r="I78" s="8" t="s">
        <v>335</v>
      </c>
      <c r="J78" s="9" t="s">
        <v>336</v>
      </c>
      <c r="K78" s="9" t="s">
        <v>255</v>
      </c>
      <c r="L78" s="9" t="s">
        <v>16</v>
      </c>
      <c r="M78" s="9" t="s">
        <v>337</v>
      </c>
      <c r="N78" s="22" t="s">
        <v>29</v>
      </c>
      <c r="O78" s="23"/>
      <c r="P78" s="23"/>
      <c r="Q78" s="23"/>
    </row>
    <row r="79" ht="36" spans="1:17">
      <c r="A79" s="7">
        <v>13</v>
      </c>
      <c r="B79" s="8" t="s">
        <v>133</v>
      </c>
      <c r="C79" s="9" t="s">
        <v>338</v>
      </c>
      <c r="D79" s="9" t="s">
        <v>339</v>
      </c>
      <c r="E79" s="8" t="s">
        <v>31</v>
      </c>
      <c r="F79" s="8" t="s">
        <v>22</v>
      </c>
      <c r="G79" s="9" t="s">
        <v>100</v>
      </c>
      <c r="H79" s="8" t="s">
        <v>24</v>
      </c>
      <c r="I79" s="8" t="s">
        <v>243</v>
      </c>
      <c r="J79" s="9" t="s">
        <v>226</v>
      </c>
      <c r="K79" s="9" t="s">
        <v>227</v>
      </c>
      <c r="L79" s="9" t="s">
        <v>188</v>
      </c>
      <c r="M79" s="9" t="s">
        <v>188</v>
      </c>
      <c r="N79" s="9" t="s">
        <v>29</v>
      </c>
      <c r="O79" s="23"/>
      <c r="P79" s="23"/>
      <c r="Q79" s="23"/>
    </row>
    <row r="80" ht="36" spans="1:17">
      <c r="A80" s="7">
        <v>14</v>
      </c>
      <c r="B80" s="8" t="s">
        <v>133</v>
      </c>
      <c r="C80" s="9" t="s">
        <v>338</v>
      </c>
      <c r="D80" s="9" t="s">
        <v>340</v>
      </c>
      <c r="E80" s="8" t="s">
        <v>31</v>
      </c>
      <c r="F80" s="8" t="s">
        <v>22</v>
      </c>
      <c r="G80" s="9" t="s">
        <v>341</v>
      </c>
      <c r="H80" s="8" t="s">
        <v>24</v>
      </c>
      <c r="I80" s="8" t="s">
        <v>330</v>
      </c>
      <c r="J80" s="9" t="s">
        <v>75</v>
      </c>
      <c r="K80" s="9" t="s">
        <v>304</v>
      </c>
      <c r="L80" s="9" t="s">
        <v>76</v>
      </c>
      <c r="M80" s="9" t="s">
        <v>76</v>
      </c>
      <c r="N80" s="9" t="s">
        <v>29</v>
      </c>
      <c r="O80" s="23"/>
      <c r="P80" s="23"/>
      <c r="Q80" s="23"/>
    </row>
    <row r="81" ht="36" spans="1:17">
      <c r="A81" s="7">
        <v>15</v>
      </c>
      <c r="B81" s="8" t="s">
        <v>133</v>
      </c>
      <c r="C81" s="9" t="s">
        <v>338</v>
      </c>
      <c r="D81" s="9" t="s">
        <v>342</v>
      </c>
      <c r="E81" s="8" t="s">
        <v>31</v>
      </c>
      <c r="F81" s="8" t="s">
        <v>22</v>
      </c>
      <c r="G81" s="9" t="s">
        <v>88</v>
      </c>
      <c r="H81" s="8" t="s">
        <v>24</v>
      </c>
      <c r="I81" s="8" t="s">
        <v>80</v>
      </c>
      <c r="J81" s="9" t="s">
        <v>119</v>
      </c>
      <c r="K81" s="9" t="s">
        <v>255</v>
      </c>
      <c r="L81" s="9" t="s">
        <v>76</v>
      </c>
      <c r="M81" s="9" t="s">
        <v>76</v>
      </c>
      <c r="N81" s="9" t="s">
        <v>29</v>
      </c>
      <c r="O81" s="23"/>
      <c r="P81" s="23"/>
      <c r="Q81" s="23"/>
    </row>
    <row r="82" ht="36" spans="1:17">
      <c r="A82" s="7">
        <v>16</v>
      </c>
      <c r="B82" s="8" t="s">
        <v>133</v>
      </c>
      <c r="C82" s="9" t="s">
        <v>338</v>
      </c>
      <c r="D82" s="9" t="s">
        <v>343</v>
      </c>
      <c r="E82" s="8" t="s">
        <v>31</v>
      </c>
      <c r="F82" s="8" t="s">
        <v>22</v>
      </c>
      <c r="G82" s="9" t="s">
        <v>190</v>
      </c>
      <c r="H82" s="8" t="s">
        <v>24</v>
      </c>
      <c r="I82" s="8" t="s">
        <v>66</v>
      </c>
      <c r="J82" s="9" t="s">
        <v>75</v>
      </c>
      <c r="K82" s="9" t="s">
        <v>255</v>
      </c>
      <c r="L82" s="9" t="s">
        <v>315</v>
      </c>
      <c r="M82" s="9" t="s">
        <v>315</v>
      </c>
      <c r="N82" s="9" t="s">
        <v>29</v>
      </c>
      <c r="O82" s="23"/>
      <c r="P82" s="23"/>
      <c r="Q82" s="23"/>
    </row>
    <row r="83" ht="36" spans="1:17">
      <c r="A83" s="7">
        <v>17</v>
      </c>
      <c r="B83" s="8" t="s">
        <v>133</v>
      </c>
      <c r="C83" s="9" t="s">
        <v>338</v>
      </c>
      <c r="D83" s="9" t="s">
        <v>344</v>
      </c>
      <c r="E83" s="8" t="s">
        <v>21</v>
      </c>
      <c r="F83" s="8" t="s">
        <v>22</v>
      </c>
      <c r="G83" s="9" t="s">
        <v>260</v>
      </c>
      <c r="H83" s="8" t="s">
        <v>24</v>
      </c>
      <c r="I83" s="8" t="s">
        <v>345</v>
      </c>
      <c r="J83" s="9" t="s">
        <v>226</v>
      </c>
      <c r="K83" s="9" t="s">
        <v>227</v>
      </c>
      <c r="L83" s="9" t="s">
        <v>37</v>
      </c>
      <c r="M83" s="9" t="s">
        <v>37</v>
      </c>
      <c r="N83" s="9" t="s">
        <v>29</v>
      </c>
      <c r="O83" s="23"/>
      <c r="P83" s="23"/>
      <c r="Q83" s="23"/>
    </row>
    <row r="87" ht="27" spans="1:17">
      <c r="A87" s="1" t="s">
        <v>346</v>
      </c>
      <c r="B87" s="2"/>
      <c r="C87" s="3"/>
      <c r="D87" s="3"/>
      <c r="E87" s="4"/>
      <c r="F87" s="4"/>
      <c r="G87" s="3"/>
      <c r="H87" s="4"/>
      <c r="I87" s="4"/>
      <c r="J87" s="3"/>
      <c r="K87" s="3"/>
      <c r="L87" s="3"/>
      <c r="M87" s="3"/>
      <c r="N87" s="3"/>
      <c r="O87" s="3"/>
      <c r="P87" s="3"/>
      <c r="Q87" s="4"/>
    </row>
    <row r="88" ht="36" spans="1:17">
      <c r="A88" s="5" t="s">
        <v>1</v>
      </c>
      <c r="B88" s="5" t="s">
        <v>2</v>
      </c>
      <c r="C88" s="6" t="s">
        <v>3</v>
      </c>
      <c r="D88" s="6" t="s">
        <v>4</v>
      </c>
      <c r="E88" s="5" t="s">
        <v>5</v>
      </c>
      <c r="F88" s="5" t="s">
        <v>6</v>
      </c>
      <c r="G88" s="6" t="s">
        <v>7</v>
      </c>
      <c r="H88" s="5" t="s">
        <v>8</v>
      </c>
      <c r="I88" s="5" t="s">
        <v>9</v>
      </c>
      <c r="J88" s="6" t="s">
        <v>10</v>
      </c>
      <c r="K88" s="6" t="s">
        <v>11</v>
      </c>
      <c r="L88" s="6" t="s">
        <v>12</v>
      </c>
      <c r="M88" s="6" t="s">
        <v>13</v>
      </c>
      <c r="N88" s="6" t="s">
        <v>14</v>
      </c>
      <c r="O88" s="6" t="s">
        <v>15</v>
      </c>
      <c r="P88" s="6" t="s">
        <v>16</v>
      </c>
      <c r="Q88" s="6" t="s">
        <v>17</v>
      </c>
    </row>
    <row r="89" ht="36" spans="1:17">
      <c r="A89" s="7">
        <v>1</v>
      </c>
      <c r="B89" s="17" t="s">
        <v>133</v>
      </c>
      <c r="C89" s="16" t="s">
        <v>134</v>
      </c>
      <c r="D89" s="16" t="s">
        <v>347</v>
      </c>
      <c r="E89" s="17" t="s">
        <v>21</v>
      </c>
      <c r="F89" s="17" t="s">
        <v>22</v>
      </c>
      <c r="G89" s="15">
        <v>1989.09</v>
      </c>
      <c r="H89" s="17" t="s">
        <v>24</v>
      </c>
      <c r="I89" s="15" t="s">
        <v>348</v>
      </c>
      <c r="J89" s="17" t="s">
        <v>41</v>
      </c>
      <c r="K89" s="15" t="s">
        <v>349</v>
      </c>
      <c r="L89" s="16" t="s">
        <v>165</v>
      </c>
      <c r="M89" s="16" t="s">
        <v>42</v>
      </c>
      <c r="N89" s="25" t="s">
        <v>350</v>
      </c>
      <c r="O89" s="23"/>
      <c r="P89" s="23"/>
      <c r="Q89" s="23"/>
    </row>
    <row r="90" ht="24" spans="1:17">
      <c r="A90" s="7">
        <v>2</v>
      </c>
      <c r="B90" s="17" t="s">
        <v>133</v>
      </c>
      <c r="C90" s="16" t="s">
        <v>134</v>
      </c>
      <c r="D90" s="17" t="s">
        <v>351</v>
      </c>
      <c r="E90" s="17" t="s">
        <v>21</v>
      </c>
      <c r="F90" s="17" t="s">
        <v>22</v>
      </c>
      <c r="G90" s="15">
        <v>1988.06</v>
      </c>
      <c r="H90" s="17" t="s">
        <v>24</v>
      </c>
      <c r="I90" s="15" t="s">
        <v>352</v>
      </c>
      <c r="J90" s="17" t="s">
        <v>202</v>
      </c>
      <c r="K90" s="15" t="s">
        <v>349</v>
      </c>
      <c r="L90" s="16" t="s">
        <v>353</v>
      </c>
      <c r="M90" s="16" t="s">
        <v>53</v>
      </c>
      <c r="N90" s="25" t="s">
        <v>350</v>
      </c>
      <c r="O90" s="23"/>
      <c r="P90" s="23"/>
      <c r="Q90" s="23"/>
    </row>
    <row r="91" ht="36" spans="1:17">
      <c r="A91" s="7">
        <v>3</v>
      </c>
      <c r="B91" s="17" t="s">
        <v>133</v>
      </c>
      <c r="C91" s="16" t="s">
        <v>134</v>
      </c>
      <c r="D91" s="16" t="s">
        <v>354</v>
      </c>
      <c r="E91" s="17" t="s">
        <v>31</v>
      </c>
      <c r="F91" s="17" t="s">
        <v>22</v>
      </c>
      <c r="G91" s="15">
        <v>1989.12</v>
      </c>
      <c r="H91" s="17" t="s">
        <v>24</v>
      </c>
      <c r="I91" s="15" t="s">
        <v>355</v>
      </c>
      <c r="J91" s="16" t="s">
        <v>356</v>
      </c>
      <c r="K91" s="15" t="s">
        <v>357</v>
      </c>
      <c r="L91" s="17" t="s">
        <v>358</v>
      </c>
      <c r="M91" s="16" t="s">
        <v>359</v>
      </c>
      <c r="N91" s="25" t="s">
        <v>350</v>
      </c>
      <c r="O91" s="23"/>
      <c r="P91" s="23"/>
      <c r="Q91" s="23"/>
    </row>
    <row r="92" ht="36" spans="1:17">
      <c r="A92" s="7">
        <v>4</v>
      </c>
      <c r="B92" s="17" t="s">
        <v>133</v>
      </c>
      <c r="C92" s="16" t="s">
        <v>134</v>
      </c>
      <c r="D92" s="16" t="s">
        <v>360</v>
      </c>
      <c r="E92" s="17" t="s">
        <v>31</v>
      </c>
      <c r="F92" s="17" t="s">
        <v>22</v>
      </c>
      <c r="G92" s="15">
        <v>1982.09</v>
      </c>
      <c r="H92" s="17" t="s">
        <v>24</v>
      </c>
      <c r="I92" s="15" t="s">
        <v>361</v>
      </c>
      <c r="J92" s="16" t="s">
        <v>81</v>
      </c>
      <c r="K92" s="15" t="s">
        <v>357</v>
      </c>
      <c r="L92" s="17" t="s">
        <v>156</v>
      </c>
      <c r="M92" s="16" t="s">
        <v>157</v>
      </c>
      <c r="N92" s="25" t="s">
        <v>350</v>
      </c>
      <c r="O92" s="23"/>
      <c r="P92" s="23"/>
      <c r="Q92" s="23"/>
    </row>
    <row r="93" ht="36" spans="1:17">
      <c r="A93" s="7">
        <v>5</v>
      </c>
      <c r="B93" s="17" t="s">
        <v>133</v>
      </c>
      <c r="C93" s="16" t="s">
        <v>134</v>
      </c>
      <c r="D93" s="16" t="s">
        <v>362</v>
      </c>
      <c r="E93" s="17" t="s">
        <v>31</v>
      </c>
      <c r="F93" s="17" t="s">
        <v>22</v>
      </c>
      <c r="G93" s="15">
        <v>1988.09</v>
      </c>
      <c r="H93" s="17" t="s">
        <v>24</v>
      </c>
      <c r="I93" s="15" t="s">
        <v>363</v>
      </c>
      <c r="J93" s="16" t="s">
        <v>274</v>
      </c>
      <c r="K93" s="15" t="s">
        <v>364</v>
      </c>
      <c r="L93" s="16" t="s">
        <v>365</v>
      </c>
      <c r="M93" s="16" t="s">
        <v>232</v>
      </c>
      <c r="N93" s="25" t="s">
        <v>350</v>
      </c>
      <c r="O93" s="23"/>
      <c r="P93" s="23"/>
      <c r="Q93" s="23"/>
    </row>
    <row r="94" ht="24" spans="1:17">
      <c r="A94" s="7">
        <v>6</v>
      </c>
      <c r="B94" s="17" t="s">
        <v>133</v>
      </c>
      <c r="C94" s="16" t="s">
        <v>134</v>
      </c>
      <c r="D94" s="16" t="s">
        <v>366</v>
      </c>
      <c r="E94" s="17" t="s">
        <v>21</v>
      </c>
      <c r="F94" s="17" t="s">
        <v>22</v>
      </c>
      <c r="G94" s="15">
        <v>1987.04</v>
      </c>
      <c r="H94" s="17" t="s">
        <v>24</v>
      </c>
      <c r="I94" s="15" t="s">
        <v>367</v>
      </c>
      <c r="J94" s="17" t="s">
        <v>368</v>
      </c>
      <c r="K94" s="15" t="s">
        <v>369</v>
      </c>
      <c r="L94" s="16" t="s">
        <v>370</v>
      </c>
      <c r="M94" s="16" t="s">
        <v>228</v>
      </c>
      <c r="N94" s="25" t="s">
        <v>350</v>
      </c>
      <c r="O94" s="23"/>
      <c r="P94" s="23"/>
      <c r="Q94" s="23"/>
    </row>
    <row r="95" ht="24" spans="1:17">
      <c r="A95" s="7">
        <v>7</v>
      </c>
      <c r="B95" s="17" t="s">
        <v>133</v>
      </c>
      <c r="C95" s="16" t="s">
        <v>134</v>
      </c>
      <c r="D95" s="16" t="s">
        <v>371</v>
      </c>
      <c r="E95" s="17" t="s">
        <v>21</v>
      </c>
      <c r="F95" s="17" t="s">
        <v>22</v>
      </c>
      <c r="G95" s="15">
        <v>1989.08</v>
      </c>
      <c r="H95" s="17" t="s">
        <v>24</v>
      </c>
      <c r="I95" s="15" t="s">
        <v>372</v>
      </c>
      <c r="J95" s="16" t="s">
        <v>373</v>
      </c>
      <c r="K95" s="15" t="s">
        <v>349</v>
      </c>
      <c r="L95" s="17" t="s">
        <v>358</v>
      </c>
      <c r="M95" s="16" t="s">
        <v>359</v>
      </c>
      <c r="N95" s="25" t="s">
        <v>350</v>
      </c>
      <c r="O95" s="23"/>
      <c r="P95" s="23"/>
      <c r="Q95" s="23"/>
    </row>
    <row r="96" ht="36" spans="1:17">
      <c r="A96" s="7">
        <v>8</v>
      </c>
      <c r="B96" s="17" t="s">
        <v>133</v>
      </c>
      <c r="C96" s="16" t="s">
        <v>134</v>
      </c>
      <c r="D96" s="16" t="s">
        <v>374</v>
      </c>
      <c r="E96" s="17" t="s">
        <v>21</v>
      </c>
      <c r="F96" s="17" t="s">
        <v>22</v>
      </c>
      <c r="G96" s="15">
        <v>1990.12</v>
      </c>
      <c r="H96" s="17" t="s">
        <v>24</v>
      </c>
      <c r="I96" s="15" t="s">
        <v>375</v>
      </c>
      <c r="J96" s="16" t="s">
        <v>41</v>
      </c>
      <c r="K96" s="15" t="s">
        <v>349</v>
      </c>
      <c r="L96" s="17" t="s">
        <v>165</v>
      </c>
      <c r="M96" s="16" t="s">
        <v>42</v>
      </c>
      <c r="N96" s="25" t="s">
        <v>350</v>
      </c>
      <c r="O96" s="23"/>
      <c r="P96" s="23"/>
      <c r="Q96" s="23"/>
    </row>
    <row r="97" ht="36" spans="1:17">
      <c r="A97" s="7">
        <v>9</v>
      </c>
      <c r="B97" s="17" t="s">
        <v>133</v>
      </c>
      <c r="C97" s="16" t="s">
        <v>134</v>
      </c>
      <c r="D97" s="16" t="s">
        <v>376</v>
      </c>
      <c r="E97" s="17" t="s">
        <v>21</v>
      </c>
      <c r="F97" s="17" t="s">
        <v>22</v>
      </c>
      <c r="G97" s="15">
        <v>1988.07</v>
      </c>
      <c r="H97" s="17" t="s">
        <v>24</v>
      </c>
      <c r="I97" s="15" t="s">
        <v>375</v>
      </c>
      <c r="J97" s="16" t="s">
        <v>26</v>
      </c>
      <c r="K97" s="15" t="s">
        <v>349</v>
      </c>
      <c r="L97" s="17" t="s">
        <v>377</v>
      </c>
      <c r="M97" s="16" t="s">
        <v>28</v>
      </c>
      <c r="N97" s="25" t="s">
        <v>350</v>
      </c>
      <c r="O97" s="23"/>
      <c r="P97" s="23"/>
      <c r="Q97" s="23"/>
    </row>
    <row r="98" ht="36" spans="1:17">
      <c r="A98" s="7">
        <v>10</v>
      </c>
      <c r="B98" s="17" t="s">
        <v>133</v>
      </c>
      <c r="C98" s="16" t="s">
        <v>134</v>
      </c>
      <c r="D98" s="16" t="s">
        <v>378</v>
      </c>
      <c r="E98" s="17" t="s">
        <v>21</v>
      </c>
      <c r="F98" s="17" t="s">
        <v>87</v>
      </c>
      <c r="G98" s="45" t="s">
        <v>379</v>
      </c>
      <c r="H98" s="26" t="s">
        <v>24</v>
      </c>
      <c r="I98" s="17" t="s">
        <v>380</v>
      </c>
      <c r="J98" s="17" t="s">
        <v>381</v>
      </c>
      <c r="K98" s="15" t="s">
        <v>369</v>
      </c>
      <c r="L98" s="17" t="s">
        <v>365</v>
      </c>
      <c r="M98" s="16" t="s">
        <v>232</v>
      </c>
      <c r="N98" s="25" t="s">
        <v>350</v>
      </c>
      <c r="O98" s="23"/>
      <c r="P98" s="23"/>
      <c r="Q98" s="23"/>
    </row>
    <row r="99" ht="24" spans="1:17">
      <c r="A99" s="7">
        <v>11</v>
      </c>
      <c r="B99" s="17" t="s">
        <v>133</v>
      </c>
      <c r="C99" s="16" t="s">
        <v>134</v>
      </c>
      <c r="D99" s="16" t="s">
        <v>382</v>
      </c>
      <c r="E99" s="17" t="s">
        <v>31</v>
      </c>
      <c r="F99" s="17" t="s">
        <v>22</v>
      </c>
      <c r="G99" s="16" t="s">
        <v>383</v>
      </c>
      <c r="H99" s="17" t="s">
        <v>24</v>
      </c>
      <c r="I99" s="17" t="s">
        <v>352</v>
      </c>
      <c r="J99" s="16" t="s">
        <v>81</v>
      </c>
      <c r="K99" s="15" t="s">
        <v>369</v>
      </c>
      <c r="L99" s="16" t="s">
        <v>156</v>
      </c>
      <c r="M99" s="16" t="s">
        <v>157</v>
      </c>
      <c r="N99" s="25" t="s">
        <v>350</v>
      </c>
      <c r="O99" s="23"/>
      <c r="P99" s="23"/>
      <c r="Q99" s="23"/>
    </row>
    <row r="100" ht="36" spans="1:17">
      <c r="A100" s="7">
        <v>12</v>
      </c>
      <c r="B100" s="17" t="s">
        <v>209</v>
      </c>
      <c r="C100" s="16" t="s">
        <v>166</v>
      </c>
      <c r="D100" s="16" t="s">
        <v>384</v>
      </c>
      <c r="E100" s="17" t="s">
        <v>31</v>
      </c>
      <c r="F100" s="17" t="s">
        <v>87</v>
      </c>
      <c r="G100" s="16" t="s">
        <v>385</v>
      </c>
      <c r="H100" s="17" t="s">
        <v>24</v>
      </c>
      <c r="I100" s="17" t="s">
        <v>386</v>
      </c>
      <c r="J100" s="16" t="s">
        <v>387</v>
      </c>
      <c r="K100" s="16" t="s">
        <v>388</v>
      </c>
      <c r="L100" s="16" t="s">
        <v>53</v>
      </c>
      <c r="M100" s="16" t="s">
        <v>53</v>
      </c>
      <c r="N100" s="25" t="s">
        <v>350</v>
      </c>
      <c r="O100" s="23"/>
      <c r="P100" s="23"/>
      <c r="Q100" s="23"/>
    </row>
    <row r="101" ht="24" spans="1:17">
      <c r="A101" s="7">
        <v>13</v>
      </c>
      <c r="B101" s="17" t="s">
        <v>209</v>
      </c>
      <c r="C101" s="16" t="s">
        <v>166</v>
      </c>
      <c r="D101" s="16" t="s">
        <v>389</v>
      </c>
      <c r="E101" s="17" t="s">
        <v>21</v>
      </c>
      <c r="F101" s="17" t="s">
        <v>87</v>
      </c>
      <c r="G101" s="16" t="s">
        <v>390</v>
      </c>
      <c r="H101" s="17" t="s">
        <v>24</v>
      </c>
      <c r="I101" s="17" t="s">
        <v>391</v>
      </c>
      <c r="J101" s="16" t="s">
        <v>67</v>
      </c>
      <c r="K101" s="16" t="s">
        <v>388</v>
      </c>
      <c r="L101" s="16" t="s">
        <v>69</v>
      </c>
      <c r="M101" s="16" t="s">
        <v>69</v>
      </c>
      <c r="N101" s="25" t="s">
        <v>350</v>
      </c>
      <c r="O101" s="23"/>
      <c r="P101" s="23"/>
      <c r="Q101" s="23"/>
    </row>
    <row r="102" ht="24" spans="1:17">
      <c r="A102" s="7">
        <v>14</v>
      </c>
      <c r="B102" s="17" t="s">
        <v>209</v>
      </c>
      <c r="C102" s="16" t="s">
        <v>166</v>
      </c>
      <c r="D102" s="46" t="s">
        <v>392</v>
      </c>
      <c r="E102" s="47" t="s">
        <v>21</v>
      </c>
      <c r="F102" s="17" t="s">
        <v>87</v>
      </c>
      <c r="G102" s="48"/>
      <c r="H102" s="17" t="s">
        <v>24</v>
      </c>
      <c r="I102" s="17" t="s">
        <v>393</v>
      </c>
      <c r="J102" s="46" t="s">
        <v>394</v>
      </c>
      <c r="K102" s="16" t="s">
        <v>388</v>
      </c>
      <c r="L102" s="48" t="s">
        <v>359</v>
      </c>
      <c r="M102" s="48" t="s">
        <v>359</v>
      </c>
      <c r="N102" s="25" t="s">
        <v>350</v>
      </c>
      <c r="O102" s="23"/>
      <c r="P102" s="23"/>
      <c r="Q102" s="23"/>
    </row>
    <row r="103" ht="24" spans="1:17">
      <c r="A103" s="7">
        <v>15</v>
      </c>
      <c r="B103" s="17" t="s">
        <v>209</v>
      </c>
      <c r="C103" s="16" t="s">
        <v>166</v>
      </c>
      <c r="D103" s="16" t="s">
        <v>395</v>
      </c>
      <c r="E103" s="17" t="s">
        <v>21</v>
      </c>
      <c r="F103" s="17" t="s">
        <v>87</v>
      </c>
      <c r="G103" s="16"/>
      <c r="H103" s="17" t="s">
        <v>24</v>
      </c>
      <c r="I103" s="47" t="s">
        <v>396</v>
      </c>
      <c r="J103" s="16" t="s">
        <v>187</v>
      </c>
      <c r="K103" s="16" t="s">
        <v>388</v>
      </c>
      <c r="L103" s="16" t="s">
        <v>228</v>
      </c>
      <c r="M103" s="16" t="s">
        <v>228</v>
      </c>
      <c r="N103" s="25" t="s">
        <v>350</v>
      </c>
      <c r="O103" s="23"/>
      <c r="P103" s="23"/>
      <c r="Q103" s="23"/>
    </row>
    <row r="104" ht="24" spans="1:17">
      <c r="A104" s="7">
        <v>16</v>
      </c>
      <c r="B104" s="17" t="s">
        <v>209</v>
      </c>
      <c r="C104" s="16" t="s">
        <v>166</v>
      </c>
      <c r="D104" s="16" t="s">
        <v>397</v>
      </c>
      <c r="E104" s="17" t="s">
        <v>31</v>
      </c>
      <c r="F104" s="17" t="s">
        <v>87</v>
      </c>
      <c r="G104" s="16"/>
      <c r="H104" s="17" t="s">
        <v>24</v>
      </c>
      <c r="I104" s="17" t="s">
        <v>398</v>
      </c>
      <c r="J104" s="16" t="s">
        <v>16</v>
      </c>
      <c r="K104" s="16" t="s">
        <v>388</v>
      </c>
      <c r="L104" s="16" t="s">
        <v>16</v>
      </c>
      <c r="M104" s="16" t="s">
        <v>16</v>
      </c>
      <c r="N104" s="25" t="s">
        <v>350</v>
      </c>
      <c r="O104" s="23"/>
      <c r="P104" s="23"/>
      <c r="Q104" s="23"/>
    </row>
    <row r="105" ht="36" spans="1:17">
      <c r="A105" s="7">
        <v>17</v>
      </c>
      <c r="B105" s="17" t="s">
        <v>209</v>
      </c>
      <c r="C105" s="16" t="s">
        <v>166</v>
      </c>
      <c r="D105" s="16" t="s">
        <v>399</v>
      </c>
      <c r="E105" s="17" t="s">
        <v>31</v>
      </c>
      <c r="F105" s="17" t="s">
        <v>87</v>
      </c>
      <c r="G105" s="16" t="s">
        <v>379</v>
      </c>
      <c r="H105" s="17" t="s">
        <v>24</v>
      </c>
      <c r="I105" s="17" t="s">
        <v>400</v>
      </c>
      <c r="J105" s="16" t="s">
        <v>138</v>
      </c>
      <c r="K105" s="16" t="s">
        <v>388</v>
      </c>
      <c r="L105" s="16" t="s">
        <v>76</v>
      </c>
      <c r="M105" s="16" t="s">
        <v>76</v>
      </c>
      <c r="N105" s="25" t="s">
        <v>350</v>
      </c>
      <c r="O105" s="23"/>
      <c r="P105" s="23"/>
      <c r="Q105" s="23"/>
    </row>
    <row r="106" ht="36" spans="1:17">
      <c r="A106" s="7">
        <v>18</v>
      </c>
      <c r="B106" s="17" t="s">
        <v>84</v>
      </c>
      <c r="C106" s="16" t="s">
        <v>105</v>
      </c>
      <c r="D106" s="16" t="s">
        <v>401</v>
      </c>
      <c r="E106" s="17" t="s">
        <v>21</v>
      </c>
      <c r="F106" s="17" t="s">
        <v>22</v>
      </c>
      <c r="G106" s="16" t="s">
        <v>379</v>
      </c>
      <c r="H106" s="17" t="s">
        <v>24</v>
      </c>
      <c r="I106" s="17" t="s">
        <v>402</v>
      </c>
      <c r="J106" s="16" t="s">
        <v>81</v>
      </c>
      <c r="K106" s="16" t="s">
        <v>403</v>
      </c>
      <c r="L106" s="16" t="s">
        <v>404</v>
      </c>
      <c r="M106" s="16" t="s">
        <v>83</v>
      </c>
      <c r="N106" s="25" t="s">
        <v>350</v>
      </c>
      <c r="O106" s="23"/>
      <c r="P106" s="23"/>
      <c r="Q106" s="23"/>
    </row>
    <row r="107" ht="24" spans="1:17">
      <c r="A107" s="7">
        <v>19</v>
      </c>
      <c r="B107" s="17" t="s">
        <v>84</v>
      </c>
      <c r="C107" s="16" t="s">
        <v>105</v>
      </c>
      <c r="D107" s="16" t="s">
        <v>405</v>
      </c>
      <c r="E107" s="17" t="s">
        <v>31</v>
      </c>
      <c r="F107" s="17" t="s">
        <v>22</v>
      </c>
      <c r="G107" s="16" t="s">
        <v>406</v>
      </c>
      <c r="H107" s="17" t="s">
        <v>24</v>
      </c>
      <c r="I107" s="17" t="s">
        <v>407</v>
      </c>
      <c r="J107" s="16" t="s">
        <v>138</v>
      </c>
      <c r="K107" s="16" t="s">
        <v>408</v>
      </c>
      <c r="L107" s="16" t="s">
        <v>409</v>
      </c>
      <c r="M107" s="16" t="s">
        <v>76</v>
      </c>
      <c r="N107" s="25" t="s">
        <v>350</v>
      </c>
      <c r="O107" s="23"/>
      <c r="P107" s="23"/>
      <c r="Q107" s="23"/>
    </row>
    <row r="109" ht="27" spans="1:17">
      <c r="A109" s="1" t="s">
        <v>410</v>
      </c>
      <c r="B109" s="2"/>
      <c r="C109" s="3"/>
      <c r="D109" s="3"/>
      <c r="E109" s="4"/>
      <c r="F109" s="4"/>
      <c r="G109" s="3"/>
      <c r="H109" s="4"/>
      <c r="I109" s="4"/>
      <c r="J109" s="3"/>
      <c r="K109" s="3"/>
      <c r="L109" s="3"/>
      <c r="M109" s="3"/>
      <c r="N109" s="3"/>
      <c r="O109" s="3"/>
      <c r="P109" s="3"/>
      <c r="Q109" s="4"/>
    </row>
    <row r="110" ht="36" spans="1:17">
      <c r="A110" s="5" t="s">
        <v>1</v>
      </c>
      <c r="B110" s="5" t="s">
        <v>2</v>
      </c>
      <c r="C110" s="6" t="s">
        <v>3</v>
      </c>
      <c r="D110" s="6" t="s">
        <v>4</v>
      </c>
      <c r="E110" s="5" t="s">
        <v>5</v>
      </c>
      <c r="F110" s="5" t="s">
        <v>6</v>
      </c>
      <c r="G110" s="6" t="s">
        <v>7</v>
      </c>
      <c r="H110" s="5" t="s">
        <v>8</v>
      </c>
      <c r="I110" s="5" t="s">
        <v>9</v>
      </c>
      <c r="J110" s="6" t="s">
        <v>10</v>
      </c>
      <c r="K110" s="6" t="s">
        <v>11</v>
      </c>
      <c r="L110" s="6" t="s">
        <v>12</v>
      </c>
      <c r="M110" s="6" t="s">
        <v>13</v>
      </c>
      <c r="N110" s="6" t="s">
        <v>14</v>
      </c>
      <c r="O110" s="6" t="s">
        <v>15</v>
      </c>
      <c r="P110" s="6" t="s">
        <v>16</v>
      </c>
      <c r="Q110" s="6" t="s">
        <v>17</v>
      </c>
    </row>
    <row r="111" ht="36" spans="1:17">
      <c r="A111" s="7">
        <v>1</v>
      </c>
      <c r="B111" s="17" t="s">
        <v>133</v>
      </c>
      <c r="C111" s="16" t="s">
        <v>411</v>
      </c>
      <c r="D111" s="16" t="s">
        <v>412</v>
      </c>
      <c r="E111" s="17" t="s">
        <v>31</v>
      </c>
      <c r="F111" s="17" t="s">
        <v>87</v>
      </c>
      <c r="G111" s="16" t="s">
        <v>413</v>
      </c>
      <c r="H111" s="17" t="s">
        <v>24</v>
      </c>
      <c r="I111" s="17" t="s">
        <v>363</v>
      </c>
      <c r="J111" s="16" t="s">
        <v>414</v>
      </c>
      <c r="K111" s="16" t="s">
        <v>369</v>
      </c>
      <c r="L111" s="16" t="s">
        <v>415</v>
      </c>
      <c r="M111" s="16" t="s">
        <v>131</v>
      </c>
      <c r="N111" s="25" t="s">
        <v>350</v>
      </c>
      <c r="O111" s="23"/>
      <c r="P111" s="23"/>
      <c r="Q111" s="23"/>
    </row>
    <row r="112" ht="36" spans="1:17">
      <c r="A112" s="7">
        <v>2</v>
      </c>
      <c r="B112" s="17" t="s">
        <v>133</v>
      </c>
      <c r="C112" s="16" t="s">
        <v>411</v>
      </c>
      <c r="D112" s="16" t="s">
        <v>416</v>
      </c>
      <c r="E112" s="17" t="s">
        <v>31</v>
      </c>
      <c r="F112" s="17" t="s">
        <v>22</v>
      </c>
      <c r="G112" s="16" t="s">
        <v>417</v>
      </c>
      <c r="H112" s="17" t="s">
        <v>24</v>
      </c>
      <c r="I112" s="17" t="s">
        <v>355</v>
      </c>
      <c r="J112" s="16" t="s">
        <v>75</v>
      </c>
      <c r="K112" s="16" t="s">
        <v>349</v>
      </c>
      <c r="L112" s="16" t="s">
        <v>418</v>
      </c>
      <c r="M112" s="16" t="s">
        <v>64</v>
      </c>
      <c r="N112" s="25" t="s">
        <v>350</v>
      </c>
      <c r="O112" s="23"/>
      <c r="P112" s="23"/>
      <c r="Q112" s="23"/>
    </row>
    <row r="113" ht="36" spans="1:17">
      <c r="A113" s="7">
        <v>3</v>
      </c>
      <c r="B113" s="17" t="s">
        <v>133</v>
      </c>
      <c r="C113" s="16" t="s">
        <v>411</v>
      </c>
      <c r="D113" s="16" t="s">
        <v>419</v>
      </c>
      <c r="E113" s="17" t="s">
        <v>31</v>
      </c>
      <c r="F113" s="17" t="s">
        <v>22</v>
      </c>
      <c r="G113" s="16" t="s">
        <v>420</v>
      </c>
      <c r="H113" s="17" t="s">
        <v>24</v>
      </c>
      <c r="I113" s="17" t="s">
        <v>363</v>
      </c>
      <c r="J113" s="16" t="s">
        <v>421</v>
      </c>
      <c r="K113" s="16" t="s">
        <v>369</v>
      </c>
      <c r="L113" s="16" t="s">
        <v>110</v>
      </c>
      <c r="M113" s="16" t="s">
        <v>104</v>
      </c>
      <c r="N113" s="25" t="s">
        <v>350</v>
      </c>
      <c r="O113" s="23"/>
      <c r="P113" s="23"/>
      <c r="Q113" s="23"/>
    </row>
    <row r="114" ht="24" spans="1:17">
      <c r="A114" s="7">
        <v>4</v>
      </c>
      <c r="B114" s="17" t="s">
        <v>133</v>
      </c>
      <c r="C114" s="16" t="s">
        <v>411</v>
      </c>
      <c r="D114" s="16" t="s">
        <v>422</v>
      </c>
      <c r="E114" s="17" t="s">
        <v>31</v>
      </c>
      <c r="F114" s="17" t="s">
        <v>22</v>
      </c>
      <c r="G114" s="16" t="s">
        <v>423</v>
      </c>
      <c r="H114" s="17" t="s">
        <v>24</v>
      </c>
      <c r="I114" s="17" t="s">
        <v>424</v>
      </c>
      <c r="J114" s="16" t="s">
        <v>57</v>
      </c>
      <c r="K114" s="16" t="s">
        <v>369</v>
      </c>
      <c r="L114" s="16" t="s">
        <v>110</v>
      </c>
      <c r="M114" s="16" t="s">
        <v>104</v>
      </c>
      <c r="N114" s="25" t="s">
        <v>350</v>
      </c>
      <c r="O114" s="23"/>
      <c r="P114" s="23"/>
      <c r="Q114" s="23"/>
    </row>
    <row r="115" ht="36" spans="1:17">
      <c r="A115" s="7">
        <v>5</v>
      </c>
      <c r="B115" s="17" t="s">
        <v>133</v>
      </c>
      <c r="C115" s="16" t="s">
        <v>411</v>
      </c>
      <c r="D115" s="16" t="s">
        <v>425</v>
      </c>
      <c r="E115" s="17" t="s">
        <v>31</v>
      </c>
      <c r="F115" s="17" t="s">
        <v>87</v>
      </c>
      <c r="G115" s="16" t="s">
        <v>426</v>
      </c>
      <c r="H115" s="17" t="s">
        <v>24</v>
      </c>
      <c r="I115" s="17" t="s">
        <v>427</v>
      </c>
      <c r="J115" s="16" t="s">
        <v>428</v>
      </c>
      <c r="K115" s="16" t="s">
        <v>369</v>
      </c>
      <c r="L115" s="16" t="s">
        <v>429</v>
      </c>
      <c r="M115" s="16" t="s">
        <v>333</v>
      </c>
      <c r="N115" s="25" t="s">
        <v>350</v>
      </c>
      <c r="O115" s="23"/>
      <c r="P115" s="23"/>
      <c r="Q115" s="23"/>
    </row>
    <row r="116" ht="36" spans="1:17">
      <c r="A116" s="7">
        <v>6</v>
      </c>
      <c r="B116" s="17" t="s">
        <v>133</v>
      </c>
      <c r="C116" s="16" t="s">
        <v>411</v>
      </c>
      <c r="D116" s="16" t="s">
        <v>430</v>
      </c>
      <c r="E116" s="17" t="s">
        <v>31</v>
      </c>
      <c r="F116" s="17" t="s">
        <v>22</v>
      </c>
      <c r="G116" s="16" t="s">
        <v>431</v>
      </c>
      <c r="H116" s="17" t="s">
        <v>24</v>
      </c>
      <c r="I116" s="17" t="s">
        <v>432</v>
      </c>
      <c r="J116" s="16" t="s">
        <v>387</v>
      </c>
      <c r="K116" s="16" t="s">
        <v>369</v>
      </c>
      <c r="L116" s="16" t="s">
        <v>433</v>
      </c>
      <c r="M116" s="16" t="s">
        <v>188</v>
      </c>
      <c r="N116" s="25" t="s">
        <v>350</v>
      </c>
      <c r="O116" s="23"/>
      <c r="P116" s="23"/>
      <c r="Q116" s="23"/>
    </row>
    <row r="117" ht="48" spans="1:17">
      <c r="A117" s="7">
        <v>7</v>
      </c>
      <c r="B117" s="17" t="s">
        <v>133</v>
      </c>
      <c r="C117" s="16" t="s">
        <v>411</v>
      </c>
      <c r="D117" s="16" t="s">
        <v>434</v>
      </c>
      <c r="E117" s="17" t="s">
        <v>31</v>
      </c>
      <c r="F117" s="17" t="s">
        <v>22</v>
      </c>
      <c r="G117" s="16" t="s">
        <v>435</v>
      </c>
      <c r="H117" s="17" t="s">
        <v>24</v>
      </c>
      <c r="I117" s="17" t="s">
        <v>436</v>
      </c>
      <c r="J117" s="16" t="s">
        <v>81</v>
      </c>
      <c r="K117" s="16" t="s">
        <v>369</v>
      </c>
      <c r="L117" s="16" t="s">
        <v>404</v>
      </c>
      <c r="M117" s="16" t="s">
        <v>83</v>
      </c>
      <c r="N117" s="25" t="s">
        <v>350</v>
      </c>
      <c r="O117" s="23"/>
      <c r="P117" s="23"/>
      <c r="Q117" s="23"/>
    </row>
    <row r="118" ht="36" spans="1:17">
      <c r="A118" s="7">
        <v>8</v>
      </c>
      <c r="B118" s="17" t="s">
        <v>133</v>
      </c>
      <c r="C118" s="16" t="s">
        <v>411</v>
      </c>
      <c r="D118" s="16" t="s">
        <v>437</v>
      </c>
      <c r="E118" s="17" t="s">
        <v>31</v>
      </c>
      <c r="F118" s="17" t="s">
        <v>22</v>
      </c>
      <c r="G118" s="16" t="s">
        <v>438</v>
      </c>
      <c r="H118" s="17" t="s">
        <v>24</v>
      </c>
      <c r="I118" s="17" t="s">
        <v>439</v>
      </c>
      <c r="J118" s="16" t="s">
        <v>221</v>
      </c>
      <c r="K118" s="16" t="s">
        <v>369</v>
      </c>
      <c r="L118" s="16" t="s">
        <v>415</v>
      </c>
      <c r="M118" s="16" t="s">
        <v>131</v>
      </c>
      <c r="N118" s="25" t="s">
        <v>350</v>
      </c>
      <c r="O118" s="23"/>
      <c r="P118" s="23"/>
      <c r="Q118" s="23"/>
    </row>
    <row r="119" ht="36" spans="1:17">
      <c r="A119" s="7">
        <v>9</v>
      </c>
      <c r="B119" s="17" t="s">
        <v>209</v>
      </c>
      <c r="C119" s="16" t="s">
        <v>440</v>
      </c>
      <c r="D119" s="16" t="s">
        <v>441</v>
      </c>
      <c r="E119" s="17" t="s">
        <v>31</v>
      </c>
      <c r="F119" s="17" t="s">
        <v>22</v>
      </c>
      <c r="G119" s="16" t="s">
        <v>442</v>
      </c>
      <c r="H119" s="17" t="s">
        <v>24</v>
      </c>
      <c r="I119" s="17" t="s">
        <v>443</v>
      </c>
      <c r="J119" s="16" t="s">
        <v>138</v>
      </c>
      <c r="K119" s="16" t="s">
        <v>444</v>
      </c>
      <c r="L119" s="16" t="s">
        <v>37</v>
      </c>
      <c r="M119" s="16" t="s">
        <v>37</v>
      </c>
      <c r="N119" s="25" t="s">
        <v>350</v>
      </c>
      <c r="O119" s="23"/>
      <c r="P119" s="23"/>
      <c r="Q119" s="23"/>
    </row>
    <row r="120" ht="36" spans="1:17">
      <c r="A120" s="7">
        <v>10</v>
      </c>
      <c r="B120" s="17" t="s">
        <v>209</v>
      </c>
      <c r="C120" s="16" t="s">
        <v>440</v>
      </c>
      <c r="D120" s="16" t="s">
        <v>445</v>
      </c>
      <c r="E120" s="17" t="s">
        <v>31</v>
      </c>
      <c r="F120" s="17" t="s">
        <v>22</v>
      </c>
      <c r="G120" s="16" t="s">
        <v>446</v>
      </c>
      <c r="H120" s="17" t="s">
        <v>24</v>
      </c>
      <c r="I120" s="17" t="s">
        <v>447</v>
      </c>
      <c r="J120" s="16" t="s">
        <v>169</v>
      </c>
      <c r="K120" s="16" t="s">
        <v>444</v>
      </c>
      <c r="L120" s="16" t="s">
        <v>157</v>
      </c>
      <c r="M120" s="16" t="s">
        <v>157</v>
      </c>
      <c r="N120" s="25" t="s">
        <v>350</v>
      </c>
      <c r="O120" s="23"/>
      <c r="P120" s="23"/>
      <c r="Q120" s="23"/>
    </row>
    <row r="121" ht="36" spans="1:17">
      <c r="A121" s="7">
        <v>11</v>
      </c>
      <c r="B121" s="17" t="s">
        <v>209</v>
      </c>
      <c r="C121" s="16" t="s">
        <v>440</v>
      </c>
      <c r="D121" s="16" t="s">
        <v>448</v>
      </c>
      <c r="E121" s="17" t="s">
        <v>31</v>
      </c>
      <c r="F121" s="17" t="s">
        <v>22</v>
      </c>
      <c r="G121" s="16" t="s">
        <v>385</v>
      </c>
      <c r="H121" s="17" t="s">
        <v>24</v>
      </c>
      <c r="I121" s="17" t="s">
        <v>363</v>
      </c>
      <c r="J121" s="16" t="s">
        <v>449</v>
      </c>
      <c r="K121" s="16" t="s">
        <v>357</v>
      </c>
      <c r="L121" s="16" t="s">
        <v>59</v>
      </c>
      <c r="M121" s="16" t="s">
        <v>59</v>
      </c>
      <c r="N121" s="25" t="s">
        <v>350</v>
      </c>
      <c r="O121" s="23"/>
      <c r="P121" s="23"/>
      <c r="Q121" s="23"/>
    </row>
    <row r="122" ht="36" spans="1:17">
      <c r="A122" s="7">
        <v>12</v>
      </c>
      <c r="B122" s="17" t="s">
        <v>209</v>
      </c>
      <c r="C122" s="16" t="s">
        <v>440</v>
      </c>
      <c r="D122" s="16" t="s">
        <v>450</v>
      </c>
      <c r="E122" s="17" t="s">
        <v>21</v>
      </c>
      <c r="F122" s="17" t="s">
        <v>22</v>
      </c>
      <c r="G122" s="16" t="s">
        <v>451</v>
      </c>
      <c r="H122" s="17" t="s">
        <v>24</v>
      </c>
      <c r="I122" s="17" t="s">
        <v>452</v>
      </c>
      <c r="J122" s="16" t="s">
        <v>67</v>
      </c>
      <c r="K122" s="16" t="s">
        <v>349</v>
      </c>
      <c r="L122" s="16" t="s">
        <v>232</v>
      </c>
      <c r="M122" s="16" t="s">
        <v>232</v>
      </c>
      <c r="N122" s="25" t="s">
        <v>350</v>
      </c>
      <c r="O122" s="23"/>
      <c r="P122" s="23"/>
      <c r="Q122" s="23"/>
    </row>
    <row r="123" ht="36" spans="1:17">
      <c r="A123" s="7">
        <v>13</v>
      </c>
      <c r="B123" s="17" t="s">
        <v>209</v>
      </c>
      <c r="C123" s="16" t="s">
        <v>440</v>
      </c>
      <c r="D123" s="16" t="s">
        <v>453</v>
      </c>
      <c r="E123" s="17" t="s">
        <v>31</v>
      </c>
      <c r="F123" s="17" t="s">
        <v>22</v>
      </c>
      <c r="G123" s="16" t="s">
        <v>426</v>
      </c>
      <c r="H123" s="17" t="s">
        <v>24</v>
      </c>
      <c r="I123" s="17" t="s">
        <v>454</v>
      </c>
      <c r="J123" s="16" t="s">
        <v>67</v>
      </c>
      <c r="K123" s="16" t="s">
        <v>349</v>
      </c>
      <c r="L123" s="16" t="s">
        <v>232</v>
      </c>
      <c r="M123" s="16" t="s">
        <v>232</v>
      </c>
      <c r="N123" s="25" t="s">
        <v>350</v>
      </c>
      <c r="O123" s="23"/>
      <c r="P123" s="23"/>
      <c r="Q123" s="23"/>
    </row>
    <row r="124" ht="24" spans="1:17">
      <c r="A124" s="7">
        <v>14</v>
      </c>
      <c r="B124" s="17" t="s">
        <v>209</v>
      </c>
      <c r="C124" s="16" t="s">
        <v>176</v>
      </c>
      <c r="D124" s="16" t="s">
        <v>455</v>
      </c>
      <c r="E124" s="17" t="s">
        <v>21</v>
      </c>
      <c r="F124" s="17" t="s">
        <v>22</v>
      </c>
      <c r="G124" s="16" t="s">
        <v>224</v>
      </c>
      <c r="H124" s="17" t="s">
        <v>24</v>
      </c>
      <c r="I124" s="17" t="s">
        <v>456</v>
      </c>
      <c r="J124" s="16" t="s">
        <v>239</v>
      </c>
      <c r="K124" s="16" t="s">
        <v>444</v>
      </c>
      <c r="L124" s="16" t="s">
        <v>239</v>
      </c>
      <c r="M124" s="16" t="s">
        <v>131</v>
      </c>
      <c r="N124" s="25" t="s">
        <v>350</v>
      </c>
      <c r="O124" s="23"/>
      <c r="P124" s="23"/>
      <c r="Q124" s="23"/>
    </row>
    <row r="125" ht="24" spans="1:17">
      <c r="A125" s="7">
        <v>15</v>
      </c>
      <c r="B125" s="17" t="s">
        <v>209</v>
      </c>
      <c r="C125" s="16" t="s">
        <v>176</v>
      </c>
      <c r="D125" s="16" t="s">
        <v>457</v>
      </c>
      <c r="E125" s="17" t="s">
        <v>31</v>
      </c>
      <c r="F125" s="17" t="s">
        <v>22</v>
      </c>
      <c r="G125" s="16" t="s">
        <v>458</v>
      </c>
      <c r="H125" s="17" t="s">
        <v>24</v>
      </c>
      <c r="I125" s="17" t="s">
        <v>459</v>
      </c>
      <c r="J125" s="16" t="s">
        <v>460</v>
      </c>
      <c r="K125" s="16" t="s">
        <v>461</v>
      </c>
      <c r="L125" s="16" t="s">
        <v>239</v>
      </c>
      <c r="M125" s="16" t="s">
        <v>131</v>
      </c>
      <c r="N125" s="25" t="s">
        <v>350</v>
      </c>
      <c r="O125" s="23"/>
      <c r="P125" s="23"/>
      <c r="Q125" s="23"/>
    </row>
    <row r="126" ht="24" spans="1:17">
      <c r="A126" s="7">
        <v>16</v>
      </c>
      <c r="B126" s="17" t="s">
        <v>209</v>
      </c>
      <c r="C126" s="16" t="s">
        <v>176</v>
      </c>
      <c r="D126" s="16" t="s">
        <v>462</v>
      </c>
      <c r="E126" s="17" t="s">
        <v>31</v>
      </c>
      <c r="F126" s="17" t="s">
        <v>22</v>
      </c>
      <c r="G126" s="16" t="s">
        <v>379</v>
      </c>
      <c r="H126" s="17" t="s">
        <v>24</v>
      </c>
      <c r="I126" s="17" t="s">
        <v>463</v>
      </c>
      <c r="J126" s="16" t="s">
        <v>319</v>
      </c>
      <c r="K126" s="16" t="s">
        <v>464</v>
      </c>
      <c r="L126" s="16" t="s">
        <v>319</v>
      </c>
      <c r="M126" s="16" t="s">
        <v>300</v>
      </c>
      <c r="N126" s="25" t="s">
        <v>350</v>
      </c>
      <c r="O126" s="23"/>
      <c r="P126" s="23"/>
      <c r="Q126" s="23"/>
    </row>
    <row r="127" ht="36" spans="1:17">
      <c r="A127" s="7">
        <v>17</v>
      </c>
      <c r="B127" s="16" t="s">
        <v>209</v>
      </c>
      <c r="C127" s="16" t="s">
        <v>465</v>
      </c>
      <c r="D127" s="16" t="s">
        <v>466</v>
      </c>
      <c r="E127" s="16" t="s">
        <v>31</v>
      </c>
      <c r="F127" s="16" t="s">
        <v>22</v>
      </c>
      <c r="G127" s="16">
        <v>1985.5</v>
      </c>
      <c r="H127" s="16" t="s">
        <v>24</v>
      </c>
      <c r="I127" s="16" t="s">
        <v>467</v>
      </c>
      <c r="J127" s="16" t="s">
        <v>468</v>
      </c>
      <c r="K127" s="33" t="s">
        <v>469</v>
      </c>
      <c r="L127" s="16" t="s">
        <v>122</v>
      </c>
      <c r="M127" s="16" t="s">
        <v>122</v>
      </c>
      <c r="N127" s="25" t="s">
        <v>350</v>
      </c>
      <c r="O127" s="23"/>
      <c r="P127" s="23"/>
      <c r="Q127" s="23"/>
    </row>
    <row r="128" ht="24" spans="1:17">
      <c r="A128" s="7">
        <v>18</v>
      </c>
      <c r="B128" s="16" t="s">
        <v>209</v>
      </c>
      <c r="C128" s="16" t="s">
        <v>465</v>
      </c>
      <c r="D128" s="16" t="s">
        <v>470</v>
      </c>
      <c r="E128" s="16" t="s">
        <v>31</v>
      </c>
      <c r="F128" s="16" t="s">
        <v>22</v>
      </c>
      <c r="G128" s="16">
        <v>1991.3</v>
      </c>
      <c r="H128" s="16" t="s">
        <v>24</v>
      </c>
      <c r="I128" s="33" t="s">
        <v>391</v>
      </c>
      <c r="J128" s="16" t="s">
        <v>26</v>
      </c>
      <c r="K128" s="33" t="s">
        <v>349</v>
      </c>
      <c r="L128" s="16" t="s">
        <v>64</v>
      </c>
      <c r="M128" s="16" t="s">
        <v>64</v>
      </c>
      <c r="N128" s="25" t="s">
        <v>350</v>
      </c>
      <c r="O128" s="23"/>
      <c r="P128" s="23"/>
      <c r="Q128" s="23"/>
    </row>
    <row r="129" ht="24" spans="1:17">
      <c r="A129" s="7">
        <v>19</v>
      </c>
      <c r="B129" s="16" t="s">
        <v>209</v>
      </c>
      <c r="C129" s="16" t="s">
        <v>465</v>
      </c>
      <c r="D129" s="16" t="s">
        <v>471</v>
      </c>
      <c r="E129" s="16" t="s">
        <v>31</v>
      </c>
      <c r="F129" s="16" t="s">
        <v>22</v>
      </c>
      <c r="G129" s="16">
        <v>1990.5</v>
      </c>
      <c r="H129" s="16" t="s">
        <v>24</v>
      </c>
      <c r="I129" s="33" t="s">
        <v>472</v>
      </c>
      <c r="J129" s="16" t="s">
        <v>26</v>
      </c>
      <c r="K129" s="33" t="s">
        <v>349</v>
      </c>
      <c r="L129" s="16" t="s">
        <v>64</v>
      </c>
      <c r="M129" s="16" t="s">
        <v>64</v>
      </c>
      <c r="N129" s="25" t="s">
        <v>350</v>
      </c>
      <c r="O129" s="23"/>
      <c r="P129" s="23"/>
      <c r="Q129" s="23"/>
    </row>
    <row r="132" ht="27" spans="1:17">
      <c r="A132" s="1" t="s">
        <v>473</v>
      </c>
      <c r="B132" s="2"/>
      <c r="C132" s="3"/>
      <c r="D132" s="3"/>
      <c r="E132" s="4"/>
      <c r="F132" s="4"/>
      <c r="G132" s="3"/>
      <c r="H132" s="4"/>
      <c r="I132" s="4"/>
      <c r="J132" s="3"/>
      <c r="K132" s="3"/>
      <c r="L132" s="3"/>
      <c r="M132" s="3"/>
      <c r="N132" s="3"/>
      <c r="O132" s="3"/>
      <c r="P132" s="3"/>
      <c r="Q132" s="4"/>
    </row>
    <row r="133" ht="36" spans="1:17">
      <c r="A133" s="5" t="s">
        <v>1</v>
      </c>
      <c r="B133" s="5" t="s">
        <v>2</v>
      </c>
      <c r="C133" s="6" t="s">
        <v>3</v>
      </c>
      <c r="D133" s="6" t="s">
        <v>4</v>
      </c>
      <c r="E133" s="5" t="s">
        <v>5</v>
      </c>
      <c r="F133" s="5" t="s">
        <v>6</v>
      </c>
      <c r="G133" s="6" t="s">
        <v>7</v>
      </c>
      <c r="H133" s="5" t="s">
        <v>8</v>
      </c>
      <c r="I133" s="5" t="s">
        <v>9</v>
      </c>
      <c r="J133" s="6" t="s">
        <v>10</v>
      </c>
      <c r="K133" s="6" t="s">
        <v>11</v>
      </c>
      <c r="L133" s="6" t="s">
        <v>12</v>
      </c>
      <c r="M133" s="6" t="s">
        <v>13</v>
      </c>
      <c r="N133" s="6" t="s">
        <v>14</v>
      </c>
      <c r="O133" s="6" t="s">
        <v>15</v>
      </c>
      <c r="P133" s="6" t="s">
        <v>16</v>
      </c>
      <c r="Q133" s="6" t="s">
        <v>17</v>
      </c>
    </row>
    <row r="134" ht="36" spans="1:17">
      <c r="A134" s="7">
        <v>1</v>
      </c>
      <c r="B134" s="7" t="s">
        <v>18</v>
      </c>
      <c r="C134" s="16" t="s">
        <v>19</v>
      </c>
      <c r="D134" s="16" t="s">
        <v>474</v>
      </c>
      <c r="E134" s="16" t="s">
        <v>31</v>
      </c>
      <c r="F134" s="16" t="s">
        <v>22</v>
      </c>
      <c r="G134" s="16" t="s">
        <v>475</v>
      </c>
      <c r="H134" s="16" t="s">
        <v>24</v>
      </c>
      <c r="I134" s="16" t="s">
        <v>476</v>
      </c>
      <c r="J134" s="16" t="s">
        <v>81</v>
      </c>
      <c r="K134" s="16" t="s">
        <v>477</v>
      </c>
      <c r="L134" s="16" t="s">
        <v>157</v>
      </c>
      <c r="M134" s="16" t="s">
        <v>157</v>
      </c>
      <c r="N134" s="25" t="s">
        <v>350</v>
      </c>
      <c r="O134" s="23"/>
      <c r="P134" s="23"/>
      <c r="Q134" s="23"/>
    </row>
    <row r="135" ht="24" spans="1:17">
      <c r="A135" s="7">
        <v>2</v>
      </c>
      <c r="B135" s="7" t="s">
        <v>18</v>
      </c>
      <c r="C135" s="16" t="s">
        <v>19</v>
      </c>
      <c r="D135" s="16" t="s">
        <v>478</v>
      </c>
      <c r="E135" s="16" t="s">
        <v>21</v>
      </c>
      <c r="F135" s="16" t="s">
        <v>22</v>
      </c>
      <c r="G135" s="16" t="s">
        <v>479</v>
      </c>
      <c r="H135" s="16" t="s">
        <v>33</v>
      </c>
      <c r="I135" s="16" t="s">
        <v>480</v>
      </c>
      <c r="J135" s="16" t="s">
        <v>481</v>
      </c>
      <c r="K135" s="16" t="s">
        <v>482</v>
      </c>
      <c r="L135" s="16" t="s">
        <v>53</v>
      </c>
      <c r="M135" s="16" t="s">
        <v>53</v>
      </c>
      <c r="N135" s="25" t="s">
        <v>350</v>
      </c>
      <c r="O135" s="23"/>
      <c r="P135" s="23"/>
      <c r="Q135" s="23"/>
    </row>
    <row r="136" ht="24" spans="1:17">
      <c r="A136" s="7">
        <v>3</v>
      </c>
      <c r="B136" s="7" t="s">
        <v>18</v>
      </c>
      <c r="C136" s="16" t="s">
        <v>19</v>
      </c>
      <c r="D136" s="16" t="s">
        <v>483</v>
      </c>
      <c r="E136" s="17" t="s">
        <v>21</v>
      </c>
      <c r="F136" s="16" t="s">
        <v>22</v>
      </c>
      <c r="G136" s="16" t="s">
        <v>484</v>
      </c>
      <c r="H136" s="17" t="s">
        <v>24</v>
      </c>
      <c r="I136" s="17" t="s">
        <v>485</v>
      </c>
      <c r="J136" s="16" t="s">
        <v>486</v>
      </c>
      <c r="K136" s="16" t="s">
        <v>487</v>
      </c>
      <c r="L136" s="16" t="s">
        <v>53</v>
      </c>
      <c r="M136" s="16" t="s">
        <v>53</v>
      </c>
      <c r="N136" s="25" t="s">
        <v>350</v>
      </c>
      <c r="O136" s="23"/>
      <c r="P136" s="23"/>
      <c r="Q136" s="23"/>
    </row>
    <row r="137" ht="24" spans="1:17">
      <c r="A137" s="7">
        <v>4</v>
      </c>
      <c r="B137" s="7" t="s">
        <v>18</v>
      </c>
      <c r="C137" s="16" t="s">
        <v>19</v>
      </c>
      <c r="D137" s="16" t="s">
        <v>488</v>
      </c>
      <c r="E137" s="17" t="s">
        <v>31</v>
      </c>
      <c r="F137" s="16" t="s">
        <v>22</v>
      </c>
      <c r="G137" s="16" t="s">
        <v>489</v>
      </c>
      <c r="H137" s="17" t="s">
        <v>33</v>
      </c>
      <c r="I137" s="17" t="s">
        <v>480</v>
      </c>
      <c r="J137" s="16" t="s">
        <v>490</v>
      </c>
      <c r="K137" s="16" t="s">
        <v>491</v>
      </c>
      <c r="L137" s="16" t="s">
        <v>146</v>
      </c>
      <c r="M137" s="16" t="s">
        <v>146</v>
      </c>
      <c r="N137" s="25" t="s">
        <v>350</v>
      </c>
      <c r="O137" s="23"/>
      <c r="P137" s="23"/>
      <c r="Q137" s="23"/>
    </row>
    <row r="138" ht="24" spans="1:17">
      <c r="A138" s="7">
        <v>5</v>
      </c>
      <c r="B138" s="7" t="s">
        <v>18</v>
      </c>
      <c r="C138" s="16" t="s">
        <v>19</v>
      </c>
      <c r="D138" s="16" t="s">
        <v>492</v>
      </c>
      <c r="E138" s="17" t="s">
        <v>31</v>
      </c>
      <c r="F138" s="16" t="s">
        <v>22</v>
      </c>
      <c r="G138" s="16" t="s">
        <v>493</v>
      </c>
      <c r="H138" s="17" t="s">
        <v>33</v>
      </c>
      <c r="I138" s="17" t="s">
        <v>494</v>
      </c>
      <c r="J138" s="16" t="s">
        <v>319</v>
      </c>
      <c r="K138" s="16" t="s">
        <v>495</v>
      </c>
      <c r="L138" s="16" t="s">
        <v>146</v>
      </c>
      <c r="M138" s="16" t="s">
        <v>146</v>
      </c>
      <c r="N138" s="25" t="s">
        <v>350</v>
      </c>
      <c r="O138" s="23"/>
      <c r="P138" s="23"/>
      <c r="Q138" s="23"/>
    </row>
    <row r="139" ht="36" spans="1:17">
      <c r="A139" s="7">
        <v>6</v>
      </c>
      <c r="B139" s="7" t="s">
        <v>18</v>
      </c>
      <c r="C139" s="16" t="s">
        <v>19</v>
      </c>
      <c r="D139" s="16" t="s">
        <v>496</v>
      </c>
      <c r="E139" s="17" t="s">
        <v>31</v>
      </c>
      <c r="F139" s="16" t="s">
        <v>22</v>
      </c>
      <c r="G139" s="16" t="s">
        <v>497</v>
      </c>
      <c r="H139" s="17" t="s">
        <v>33</v>
      </c>
      <c r="I139" s="17" t="s">
        <v>498</v>
      </c>
      <c r="J139" s="16" t="s">
        <v>319</v>
      </c>
      <c r="K139" s="16" t="s">
        <v>499</v>
      </c>
      <c r="L139" s="16" t="s">
        <v>146</v>
      </c>
      <c r="M139" s="16" t="s">
        <v>146</v>
      </c>
      <c r="N139" s="25" t="s">
        <v>350</v>
      </c>
      <c r="O139" s="23"/>
      <c r="P139" s="23"/>
      <c r="Q139" s="23"/>
    </row>
    <row r="140" ht="24" spans="1:17">
      <c r="A140" s="7">
        <v>7</v>
      </c>
      <c r="B140" s="7" t="s">
        <v>18</v>
      </c>
      <c r="C140" s="16" t="s">
        <v>19</v>
      </c>
      <c r="D140" s="16" t="s">
        <v>500</v>
      </c>
      <c r="E140" s="17" t="s">
        <v>21</v>
      </c>
      <c r="F140" s="16" t="s">
        <v>22</v>
      </c>
      <c r="G140" s="16" t="s">
        <v>501</v>
      </c>
      <c r="H140" s="17" t="s">
        <v>24</v>
      </c>
      <c r="I140" s="17" t="s">
        <v>485</v>
      </c>
      <c r="J140" s="16" t="s">
        <v>138</v>
      </c>
      <c r="K140" s="16" t="s">
        <v>487</v>
      </c>
      <c r="L140" s="16" t="s">
        <v>37</v>
      </c>
      <c r="M140" s="16" t="s">
        <v>37</v>
      </c>
      <c r="N140" s="25" t="s">
        <v>350</v>
      </c>
      <c r="O140" s="23"/>
      <c r="P140" s="23"/>
      <c r="Q140" s="23"/>
    </row>
    <row r="141" ht="24" spans="1:17">
      <c r="A141" s="7">
        <v>8</v>
      </c>
      <c r="B141" s="7" t="s">
        <v>18</v>
      </c>
      <c r="C141" s="16" t="s">
        <v>19</v>
      </c>
      <c r="D141" s="16" t="s">
        <v>502</v>
      </c>
      <c r="E141" s="17" t="s">
        <v>31</v>
      </c>
      <c r="F141" s="16" t="s">
        <v>22</v>
      </c>
      <c r="G141" s="16" t="s">
        <v>503</v>
      </c>
      <c r="H141" s="17" t="s">
        <v>24</v>
      </c>
      <c r="I141" s="17" t="s">
        <v>504</v>
      </c>
      <c r="J141" s="16" t="s">
        <v>505</v>
      </c>
      <c r="K141" s="16" t="s">
        <v>487</v>
      </c>
      <c r="L141" s="16" t="s">
        <v>28</v>
      </c>
      <c r="M141" s="16" t="s">
        <v>28</v>
      </c>
      <c r="N141" s="25" t="s">
        <v>350</v>
      </c>
      <c r="O141" s="23"/>
      <c r="P141" s="23"/>
      <c r="Q141" s="23"/>
    </row>
    <row r="142" ht="48" spans="1:17">
      <c r="A142" s="7">
        <v>9</v>
      </c>
      <c r="B142" s="7" t="s">
        <v>18</v>
      </c>
      <c r="C142" s="16" t="s">
        <v>19</v>
      </c>
      <c r="D142" s="16" t="s">
        <v>506</v>
      </c>
      <c r="E142" s="17" t="s">
        <v>31</v>
      </c>
      <c r="F142" s="17" t="s">
        <v>87</v>
      </c>
      <c r="G142" s="16" t="s">
        <v>507</v>
      </c>
      <c r="H142" s="17" t="s">
        <v>24</v>
      </c>
      <c r="I142" s="17" t="s">
        <v>508</v>
      </c>
      <c r="J142" s="16" t="s">
        <v>509</v>
      </c>
      <c r="K142" s="16" t="s">
        <v>487</v>
      </c>
      <c r="L142" s="16" t="s">
        <v>59</v>
      </c>
      <c r="M142" s="16" t="s">
        <v>59</v>
      </c>
      <c r="N142" s="25" t="s">
        <v>350</v>
      </c>
      <c r="O142" s="23"/>
      <c r="P142" s="23"/>
      <c r="Q142" s="23"/>
    </row>
    <row r="143" ht="24" spans="1:17">
      <c r="A143" s="7">
        <v>10</v>
      </c>
      <c r="B143" s="7" t="s">
        <v>18</v>
      </c>
      <c r="C143" s="16" t="s">
        <v>19</v>
      </c>
      <c r="D143" s="16" t="s">
        <v>510</v>
      </c>
      <c r="E143" s="17" t="s">
        <v>21</v>
      </c>
      <c r="F143" s="17" t="s">
        <v>22</v>
      </c>
      <c r="G143" s="16" t="s">
        <v>511</v>
      </c>
      <c r="H143" s="17" t="s">
        <v>24</v>
      </c>
      <c r="I143" s="17" t="s">
        <v>512</v>
      </c>
      <c r="J143" s="16" t="s">
        <v>368</v>
      </c>
      <c r="K143" s="16" t="s">
        <v>477</v>
      </c>
      <c r="L143" s="16" t="s">
        <v>228</v>
      </c>
      <c r="M143" s="16" t="s">
        <v>228</v>
      </c>
      <c r="N143" s="25" t="s">
        <v>350</v>
      </c>
      <c r="O143" s="23"/>
      <c r="P143" s="23"/>
      <c r="Q143" s="23"/>
    </row>
    <row r="144" ht="24" spans="1:17">
      <c r="A144" s="7">
        <v>11</v>
      </c>
      <c r="B144" s="7" t="s">
        <v>18</v>
      </c>
      <c r="C144" s="16" t="s">
        <v>19</v>
      </c>
      <c r="D144" s="16" t="s">
        <v>513</v>
      </c>
      <c r="E144" s="17" t="s">
        <v>31</v>
      </c>
      <c r="F144" s="17" t="s">
        <v>22</v>
      </c>
      <c r="G144" s="16" t="s">
        <v>514</v>
      </c>
      <c r="H144" s="17" t="s">
        <v>24</v>
      </c>
      <c r="I144" s="17" t="s">
        <v>515</v>
      </c>
      <c r="J144" s="16" t="s">
        <v>516</v>
      </c>
      <c r="K144" s="16" t="s">
        <v>482</v>
      </c>
      <c r="L144" s="16" t="s">
        <v>64</v>
      </c>
      <c r="M144" s="16" t="s">
        <v>64</v>
      </c>
      <c r="N144" s="25" t="s">
        <v>350</v>
      </c>
      <c r="O144" s="23"/>
      <c r="P144" s="23"/>
      <c r="Q144" s="23"/>
    </row>
    <row r="145" ht="24" spans="1:17">
      <c r="A145" s="7">
        <v>12</v>
      </c>
      <c r="B145" s="7" t="s">
        <v>18</v>
      </c>
      <c r="C145" s="16" t="s">
        <v>19</v>
      </c>
      <c r="D145" s="16" t="s">
        <v>517</v>
      </c>
      <c r="E145" s="17" t="s">
        <v>31</v>
      </c>
      <c r="F145" s="16" t="s">
        <v>22</v>
      </c>
      <c r="G145" s="16" t="s">
        <v>518</v>
      </c>
      <c r="H145" s="17" t="s">
        <v>24</v>
      </c>
      <c r="I145" s="17" t="s">
        <v>485</v>
      </c>
      <c r="J145" s="16" t="s">
        <v>119</v>
      </c>
      <c r="K145" s="16" t="s">
        <v>487</v>
      </c>
      <c r="L145" s="16" t="s">
        <v>76</v>
      </c>
      <c r="M145" s="16" t="s">
        <v>76</v>
      </c>
      <c r="N145" s="25" t="s">
        <v>350</v>
      </c>
      <c r="O145" s="23"/>
      <c r="P145" s="23"/>
      <c r="Q145" s="23"/>
    </row>
    <row r="146" ht="24" spans="1:17">
      <c r="A146" s="7">
        <v>13</v>
      </c>
      <c r="B146" s="7" t="s">
        <v>18</v>
      </c>
      <c r="C146" s="16" t="s">
        <v>19</v>
      </c>
      <c r="D146" s="16" t="s">
        <v>519</v>
      </c>
      <c r="E146" s="17" t="s">
        <v>21</v>
      </c>
      <c r="F146" s="17" t="s">
        <v>22</v>
      </c>
      <c r="G146" s="16" t="s">
        <v>520</v>
      </c>
      <c r="H146" s="17" t="s">
        <v>297</v>
      </c>
      <c r="I146" s="17" t="s">
        <v>521</v>
      </c>
      <c r="J146" s="16" t="s">
        <v>522</v>
      </c>
      <c r="K146" s="16" t="s">
        <v>523</v>
      </c>
      <c r="L146" s="16" t="s">
        <v>69</v>
      </c>
      <c r="M146" s="16" t="s">
        <v>69</v>
      </c>
      <c r="N146" s="25" t="s">
        <v>350</v>
      </c>
      <c r="O146" s="23"/>
      <c r="P146" s="23"/>
      <c r="Q146" s="23"/>
    </row>
    <row r="147" ht="24" spans="1:17">
      <c r="A147" s="7">
        <v>14</v>
      </c>
      <c r="B147" s="7" t="s">
        <v>18</v>
      </c>
      <c r="C147" s="16" t="s">
        <v>71</v>
      </c>
      <c r="D147" s="16" t="s">
        <v>524</v>
      </c>
      <c r="E147" s="17" t="s">
        <v>31</v>
      </c>
      <c r="F147" s="17" t="s">
        <v>22</v>
      </c>
      <c r="G147" s="16" t="s">
        <v>525</v>
      </c>
      <c r="H147" s="17" t="s">
        <v>24</v>
      </c>
      <c r="I147" s="17" t="s">
        <v>526</v>
      </c>
      <c r="J147" s="16" t="s">
        <v>81</v>
      </c>
      <c r="K147" s="16" t="s">
        <v>527</v>
      </c>
      <c r="L147" s="16" t="s">
        <v>83</v>
      </c>
      <c r="M147" s="16" t="s">
        <v>83</v>
      </c>
      <c r="N147" s="25" t="s">
        <v>350</v>
      </c>
      <c r="O147" s="23"/>
      <c r="P147" s="23"/>
      <c r="Q147" s="23"/>
    </row>
    <row r="148" ht="24" spans="1:17">
      <c r="A148" s="7">
        <v>15</v>
      </c>
      <c r="B148" s="7" t="s">
        <v>18</v>
      </c>
      <c r="C148" s="16" t="s">
        <v>71</v>
      </c>
      <c r="D148" s="16" t="s">
        <v>528</v>
      </c>
      <c r="E148" s="17" t="s">
        <v>31</v>
      </c>
      <c r="F148" s="17" t="s">
        <v>22</v>
      </c>
      <c r="G148" s="16" t="s">
        <v>529</v>
      </c>
      <c r="H148" s="17" t="s">
        <v>24</v>
      </c>
      <c r="I148" s="17" t="s">
        <v>530</v>
      </c>
      <c r="J148" s="16" t="s">
        <v>81</v>
      </c>
      <c r="K148" s="16" t="s">
        <v>531</v>
      </c>
      <c r="L148" s="16" t="s">
        <v>83</v>
      </c>
      <c r="M148" s="16" t="s">
        <v>83</v>
      </c>
      <c r="N148" s="25" t="s">
        <v>350</v>
      </c>
      <c r="O148" s="23"/>
      <c r="P148" s="23"/>
      <c r="Q148" s="23"/>
    </row>
    <row r="149" ht="24" spans="1:17">
      <c r="A149" s="7">
        <v>16</v>
      </c>
      <c r="B149" s="7" t="s">
        <v>18</v>
      </c>
      <c r="C149" s="16" t="s">
        <v>71</v>
      </c>
      <c r="D149" s="16" t="s">
        <v>532</v>
      </c>
      <c r="E149" s="17" t="s">
        <v>31</v>
      </c>
      <c r="F149" s="17" t="s">
        <v>22</v>
      </c>
      <c r="G149" s="16" t="s">
        <v>458</v>
      </c>
      <c r="H149" s="17" t="s">
        <v>24</v>
      </c>
      <c r="I149" s="17" t="s">
        <v>533</v>
      </c>
      <c r="J149" s="16" t="s">
        <v>81</v>
      </c>
      <c r="K149" s="16" t="s">
        <v>527</v>
      </c>
      <c r="L149" s="16" t="s">
        <v>83</v>
      </c>
      <c r="M149" s="16" t="s">
        <v>83</v>
      </c>
      <c r="N149" s="25" t="s">
        <v>350</v>
      </c>
      <c r="O149" s="23"/>
      <c r="P149" s="23"/>
      <c r="Q149" s="23"/>
    </row>
    <row r="150" ht="24" spans="1:17">
      <c r="A150" s="7">
        <v>17</v>
      </c>
      <c r="B150" s="7" t="s">
        <v>18</v>
      </c>
      <c r="C150" s="16" t="s">
        <v>71</v>
      </c>
      <c r="D150" s="16" t="s">
        <v>534</v>
      </c>
      <c r="E150" s="17" t="s">
        <v>31</v>
      </c>
      <c r="F150" s="17" t="s">
        <v>22</v>
      </c>
      <c r="G150" s="16" t="s">
        <v>535</v>
      </c>
      <c r="H150" s="17" t="s">
        <v>297</v>
      </c>
      <c r="I150" s="17" t="s">
        <v>536</v>
      </c>
      <c r="J150" s="16" t="s">
        <v>81</v>
      </c>
      <c r="K150" s="16" t="s">
        <v>527</v>
      </c>
      <c r="L150" s="16" t="s">
        <v>83</v>
      </c>
      <c r="M150" s="16" t="s">
        <v>83</v>
      </c>
      <c r="N150" s="25" t="s">
        <v>350</v>
      </c>
      <c r="O150" s="23"/>
      <c r="P150" s="23"/>
      <c r="Q150" s="23"/>
    </row>
    <row r="151" ht="24" spans="1:17">
      <c r="A151" s="7">
        <v>18</v>
      </c>
      <c r="B151" s="7" t="s">
        <v>18</v>
      </c>
      <c r="C151" s="16" t="s">
        <v>71</v>
      </c>
      <c r="D151" s="16" t="s">
        <v>537</v>
      </c>
      <c r="E151" s="17" t="s">
        <v>21</v>
      </c>
      <c r="F151" s="17" t="s">
        <v>22</v>
      </c>
      <c r="G151" s="16" t="s">
        <v>538</v>
      </c>
      <c r="H151" s="17" t="s">
        <v>24</v>
      </c>
      <c r="I151" s="17" t="s">
        <v>539</v>
      </c>
      <c r="J151" s="16" t="s">
        <v>67</v>
      </c>
      <c r="K151" s="16" t="s">
        <v>540</v>
      </c>
      <c r="L151" s="16" t="s">
        <v>69</v>
      </c>
      <c r="M151" s="16" t="s">
        <v>69</v>
      </c>
      <c r="N151" s="25" t="s">
        <v>350</v>
      </c>
      <c r="O151" s="23"/>
      <c r="P151" s="23"/>
      <c r="Q151" s="23"/>
    </row>
    <row r="152" ht="24" spans="1:17">
      <c r="A152" s="7">
        <v>19</v>
      </c>
      <c r="B152" s="7" t="s">
        <v>18</v>
      </c>
      <c r="C152" s="16" t="s">
        <v>71</v>
      </c>
      <c r="D152" s="16" t="s">
        <v>541</v>
      </c>
      <c r="E152" s="17" t="s">
        <v>31</v>
      </c>
      <c r="F152" s="17" t="s">
        <v>22</v>
      </c>
      <c r="G152" s="16" t="s">
        <v>542</v>
      </c>
      <c r="H152" s="17" t="s">
        <v>24</v>
      </c>
      <c r="I152" s="17" t="s">
        <v>543</v>
      </c>
      <c r="J152" s="16" t="s">
        <v>394</v>
      </c>
      <c r="K152" s="16" t="s">
        <v>544</v>
      </c>
      <c r="L152" s="16" t="s">
        <v>545</v>
      </c>
      <c r="M152" s="16" t="s">
        <v>545</v>
      </c>
      <c r="N152" s="25" t="s">
        <v>350</v>
      </c>
      <c r="O152" s="23"/>
      <c r="P152" s="23"/>
      <c r="Q152" s="23"/>
    </row>
    <row r="155" ht="27" spans="1:17">
      <c r="A155" s="1" t="s">
        <v>546</v>
      </c>
      <c r="B155" s="2"/>
      <c r="C155" s="3"/>
      <c r="D155" s="3"/>
      <c r="E155" s="4"/>
      <c r="F155" s="4"/>
      <c r="G155" s="3"/>
      <c r="H155" s="4"/>
      <c r="I155" s="4"/>
      <c r="J155" s="3"/>
      <c r="K155" s="3"/>
      <c r="L155" s="3"/>
      <c r="M155" s="3"/>
      <c r="N155" s="3"/>
      <c r="O155" s="3"/>
      <c r="P155" s="3"/>
      <c r="Q155" s="4"/>
    </row>
    <row r="156" ht="36" spans="1:17">
      <c r="A156" s="5" t="s">
        <v>1</v>
      </c>
      <c r="B156" s="5" t="s">
        <v>2</v>
      </c>
      <c r="C156" s="6" t="s">
        <v>3</v>
      </c>
      <c r="D156" s="6" t="s">
        <v>4</v>
      </c>
      <c r="E156" s="5" t="s">
        <v>5</v>
      </c>
      <c r="F156" s="5" t="s">
        <v>6</v>
      </c>
      <c r="G156" s="6" t="s">
        <v>7</v>
      </c>
      <c r="H156" s="5" t="s">
        <v>8</v>
      </c>
      <c r="I156" s="5" t="s">
        <v>9</v>
      </c>
      <c r="J156" s="6" t="s">
        <v>10</v>
      </c>
      <c r="K156" s="6" t="s">
        <v>11</v>
      </c>
      <c r="L156" s="6" t="s">
        <v>12</v>
      </c>
      <c r="M156" s="6" t="s">
        <v>13</v>
      </c>
      <c r="N156" s="6" t="s">
        <v>14</v>
      </c>
      <c r="O156" s="6" t="s">
        <v>15</v>
      </c>
      <c r="P156" s="6" t="s">
        <v>16</v>
      </c>
      <c r="Q156" s="6" t="s">
        <v>17</v>
      </c>
    </row>
    <row r="157" ht="24" spans="1:17">
      <c r="A157" s="5">
        <v>1</v>
      </c>
      <c r="B157" s="14" t="s">
        <v>133</v>
      </c>
      <c r="C157" s="16" t="s">
        <v>217</v>
      </c>
      <c r="D157" s="16" t="s">
        <v>547</v>
      </c>
      <c r="E157" s="17" t="s">
        <v>31</v>
      </c>
      <c r="F157" s="17" t="s">
        <v>22</v>
      </c>
      <c r="G157" s="16" t="s">
        <v>548</v>
      </c>
      <c r="H157" s="17" t="s">
        <v>33</v>
      </c>
      <c r="I157" s="17" t="s">
        <v>549</v>
      </c>
      <c r="J157" s="16" t="s">
        <v>550</v>
      </c>
      <c r="K157" s="16" t="s">
        <v>551</v>
      </c>
      <c r="L157" s="16" t="s">
        <v>28</v>
      </c>
      <c r="M157" s="16" t="s">
        <v>28</v>
      </c>
      <c r="N157" s="25" t="s">
        <v>350</v>
      </c>
      <c r="O157" s="6"/>
      <c r="P157" s="6"/>
      <c r="Q157" s="6"/>
    </row>
    <row r="158" ht="24" spans="1:17">
      <c r="A158" s="5">
        <v>2</v>
      </c>
      <c r="B158" s="14" t="s">
        <v>133</v>
      </c>
      <c r="C158" s="16" t="s">
        <v>217</v>
      </c>
      <c r="D158" s="16" t="s">
        <v>552</v>
      </c>
      <c r="E158" s="17" t="s">
        <v>31</v>
      </c>
      <c r="F158" s="17" t="s">
        <v>22</v>
      </c>
      <c r="G158" s="16" t="s">
        <v>553</v>
      </c>
      <c r="H158" s="17" t="s">
        <v>24</v>
      </c>
      <c r="I158" s="17" t="s">
        <v>554</v>
      </c>
      <c r="J158" s="16" t="s">
        <v>356</v>
      </c>
      <c r="K158" s="16" t="s">
        <v>555</v>
      </c>
      <c r="L158" s="16" t="s">
        <v>359</v>
      </c>
      <c r="M158" s="16" t="s">
        <v>359</v>
      </c>
      <c r="N158" s="25" t="s">
        <v>350</v>
      </c>
      <c r="O158" s="6"/>
      <c r="P158" s="6"/>
      <c r="Q158" s="6"/>
    </row>
    <row r="159" ht="36" spans="1:17">
      <c r="A159" s="5">
        <v>3</v>
      </c>
      <c r="B159" s="14" t="s">
        <v>133</v>
      </c>
      <c r="C159" s="16" t="s">
        <v>217</v>
      </c>
      <c r="D159" s="16" t="s">
        <v>556</v>
      </c>
      <c r="E159" s="17" t="s">
        <v>21</v>
      </c>
      <c r="F159" s="17" t="s">
        <v>22</v>
      </c>
      <c r="G159" s="16" t="s">
        <v>557</v>
      </c>
      <c r="H159" s="17" t="s">
        <v>24</v>
      </c>
      <c r="I159" s="17" t="s">
        <v>558</v>
      </c>
      <c r="J159" s="16" t="s">
        <v>559</v>
      </c>
      <c r="K159" s="16" t="s">
        <v>560</v>
      </c>
      <c r="L159" s="16" t="s">
        <v>359</v>
      </c>
      <c r="M159" s="16" t="s">
        <v>359</v>
      </c>
      <c r="N159" s="25" t="s">
        <v>350</v>
      </c>
      <c r="O159" s="6"/>
      <c r="P159" s="6"/>
      <c r="Q159" s="6"/>
    </row>
    <row r="160" ht="36" spans="1:17">
      <c r="A160" s="5">
        <v>4</v>
      </c>
      <c r="B160" s="14" t="s">
        <v>133</v>
      </c>
      <c r="C160" s="16" t="s">
        <v>217</v>
      </c>
      <c r="D160" s="16" t="s">
        <v>561</v>
      </c>
      <c r="E160" s="17" t="s">
        <v>31</v>
      </c>
      <c r="F160" s="17" t="s">
        <v>22</v>
      </c>
      <c r="G160" s="16" t="s">
        <v>562</v>
      </c>
      <c r="H160" s="17" t="s">
        <v>24</v>
      </c>
      <c r="I160" s="17" t="s">
        <v>563</v>
      </c>
      <c r="J160" s="16" t="s">
        <v>81</v>
      </c>
      <c r="K160" s="16" t="s">
        <v>564</v>
      </c>
      <c r="L160" s="16" t="s">
        <v>157</v>
      </c>
      <c r="M160" s="16" t="s">
        <v>157</v>
      </c>
      <c r="N160" s="25" t="s">
        <v>350</v>
      </c>
      <c r="O160" s="23"/>
      <c r="P160" s="23"/>
      <c r="Q160" s="23"/>
    </row>
    <row r="161" ht="36" spans="1:17">
      <c r="A161" s="5">
        <v>5</v>
      </c>
      <c r="B161" s="14" t="s">
        <v>133</v>
      </c>
      <c r="C161" s="16" t="s">
        <v>217</v>
      </c>
      <c r="D161" s="16" t="s">
        <v>565</v>
      </c>
      <c r="E161" s="17" t="s">
        <v>31</v>
      </c>
      <c r="F161" s="17" t="s">
        <v>22</v>
      </c>
      <c r="G161" s="16" t="s">
        <v>566</v>
      </c>
      <c r="H161" s="17" t="s">
        <v>24</v>
      </c>
      <c r="I161" s="17" t="s">
        <v>330</v>
      </c>
      <c r="J161" s="16" t="s">
        <v>567</v>
      </c>
      <c r="K161" s="16" t="s">
        <v>568</v>
      </c>
      <c r="L161" s="16" t="s">
        <v>222</v>
      </c>
      <c r="M161" s="16" t="s">
        <v>222</v>
      </c>
      <c r="N161" s="25" t="s">
        <v>350</v>
      </c>
      <c r="O161" s="23"/>
      <c r="P161" s="23"/>
      <c r="Q161" s="23"/>
    </row>
    <row r="162" ht="36" spans="1:17">
      <c r="A162" s="5">
        <v>6</v>
      </c>
      <c r="B162" s="14" t="s">
        <v>133</v>
      </c>
      <c r="C162" s="16" t="s">
        <v>217</v>
      </c>
      <c r="D162" s="16" t="s">
        <v>569</v>
      </c>
      <c r="E162" s="17" t="s">
        <v>31</v>
      </c>
      <c r="F162" s="17" t="s">
        <v>22</v>
      </c>
      <c r="G162" s="16" t="s">
        <v>570</v>
      </c>
      <c r="H162" s="17" t="s">
        <v>24</v>
      </c>
      <c r="I162" s="17" t="s">
        <v>571</v>
      </c>
      <c r="J162" s="16" t="s">
        <v>460</v>
      </c>
      <c r="K162" s="16" t="s">
        <v>572</v>
      </c>
      <c r="L162" s="16" t="s">
        <v>240</v>
      </c>
      <c r="M162" s="16" t="s">
        <v>240</v>
      </c>
      <c r="N162" s="25" t="s">
        <v>350</v>
      </c>
      <c r="O162" s="23"/>
      <c r="P162" s="23"/>
      <c r="Q162" s="23"/>
    </row>
    <row r="163" ht="36" spans="1:17">
      <c r="A163" s="5">
        <v>7</v>
      </c>
      <c r="B163" s="14" t="s">
        <v>133</v>
      </c>
      <c r="C163" s="16" t="s">
        <v>217</v>
      </c>
      <c r="D163" s="16" t="s">
        <v>573</v>
      </c>
      <c r="E163" s="17" t="s">
        <v>21</v>
      </c>
      <c r="F163" s="17" t="s">
        <v>22</v>
      </c>
      <c r="G163" s="16" t="s">
        <v>197</v>
      </c>
      <c r="H163" s="17" t="s">
        <v>24</v>
      </c>
      <c r="I163" s="17" t="s">
        <v>574</v>
      </c>
      <c r="J163" s="16" t="s">
        <v>26</v>
      </c>
      <c r="K163" s="16" t="s">
        <v>575</v>
      </c>
      <c r="L163" s="16" t="s">
        <v>28</v>
      </c>
      <c r="M163" s="16" t="s">
        <v>28</v>
      </c>
      <c r="N163" s="25" t="s">
        <v>350</v>
      </c>
      <c r="O163" s="23"/>
      <c r="P163" s="23"/>
      <c r="Q163" s="23"/>
    </row>
    <row r="164" ht="36" spans="1:17">
      <c r="A164" s="5">
        <v>8</v>
      </c>
      <c r="B164" s="14" t="s">
        <v>133</v>
      </c>
      <c r="C164" s="16" t="s">
        <v>217</v>
      </c>
      <c r="D164" s="16" t="s">
        <v>576</v>
      </c>
      <c r="E164" s="17" t="s">
        <v>21</v>
      </c>
      <c r="F164" s="17" t="s">
        <v>22</v>
      </c>
      <c r="G164" s="16" t="s">
        <v>577</v>
      </c>
      <c r="H164" s="17" t="s">
        <v>24</v>
      </c>
      <c r="I164" s="17" t="s">
        <v>578</v>
      </c>
      <c r="J164" s="16" t="s">
        <v>579</v>
      </c>
      <c r="K164" s="16" t="s">
        <v>564</v>
      </c>
      <c r="L164" s="16" t="s">
        <v>232</v>
      </c>
      <c r="M164" s="16" t="s">
        <v>232</v>
      </c>
      <c r="N164" s="25" t="s">
        <v>350</v>
      </c>
      <c r="O164" s="23"/>
      <c r="P164" s="23"/>
      <c r="Q164" s="23"/>
    </row>
    <row r="165" ht="24" spans="1:17">
      <c r="A165" s="5">
        <v>9</v>
      </c>
      <c r="B165" s="14" t="s">
        <v>133</v>
      </c>
      <c r="C165" s="16" t="s">
        <v>217</v>
      </c>
      <c r="D165" s="16" t="s">
        <v>580</v>
      </c>
      <c r="E165" s="17" t="s">
        <v>31</v>
      </c>
      <c r="F165" s="17" t="s">
        <v>22</v>
      </c>
      <c r="G165" s="16" t="s">
        <v>479</v>
      </c>
      <c r="H165" s="17" t="s">
        <v>24</v>
      </c>
      <c r="I165" s="17" t="s">
        <v>581</v>
      </c>
      <c r="J165" s="16" t="s">
        <v>356</v>
      </c>
      <c r="K165" s="16" t="s">
        <v>564</v>
      </c>
      <c r="L165" s="16" t="s">
        <v>359</v>
      </c>
      <c r="M165" s="16" t="s">
        <v>359</v>
      </c>
      <c r="N165" s="25" t="s">
        <v>350</v>
      </c>
      <c r="O165" s="23"/>
      <c r="P165" s="23"/>
      <c r="Q165" s="23"/>
    </row>
    <row r="166" ht="24" spans="1:17">
      <c r="A166" s="5">
        <v>10</v>
      </c>
      <c r="B166" s="14" t="s">
        <v>133</v>
      </c>
      <c r="C166" s="16" t="s">
        <v>582</v>
      </c>
      <c r="D166" s="16" t="s">
        <v>583</v>
      </c>
      <c r="E166" s="17" t="s">
        <v>31</v>
      </c>
      <c r="F166" s="17" t="s">
        <v>22</v>
      </c>
      <c r="G166" s="16" t="s">
        <v>584</v>
      </c>
      <c r="H166" s="17" t="s">
        <v>24</v>
      </c>
      <c r="I166" s="17" t="s">
        <v>585</v>
      </c>
      <c r="J166" s="16" t="s">
        <v>81</v>
      </c>
      <c r="K166" s="16" t="s">
        <v>560</v>
      </c>
      <c r="L166" s="16" t="s">
        <v>83</v>
      </c>
      <c r="M166" s="16" t="s">
        <v>83</v>
      </c>
      <c r="N166" s="25" t="s">
        <v>350</v>
      </c>
      <c r="O166" s="23"/>
      <c r="P166" s="23"/>
      <c r="Q166" s="23"/>
    </row>
    <row r="167" ht="24" spans="1:17">
      <c r="A167" s="5">
        <v>11</v>
      </c>
      <c r="B167" s="14" t="s">
        <v>133</v>
      </c>
      <c r="C167" s="16" t="s">
        <v>582</v>
      </c>
      <c r="D167" s="16" t="s">
        <v>586</v>
      </c>
      <c r="E167" s="17" t="s">
        <v>31</v>
      </c>
      <c r="F167" s="17" t="s">
        <v>22</v>
      </c>
      <c r="G167" s="16" t="s">
        <v>520</v>
      </c>
      <c r="H167" s="17" t="s">
        <v>24</v>
      </c>
      <c r="I167" s="17" t="s">
        <v>587</v>
      </c>
      <c r="J167" s="16" t="s">
        <v>26</v>
      </c>
      <c r="K167" s="16" t="s">
        <v>588</v>
      </c>
      <c r="L167" s="16" t="s">
        <v>64</v>
      </c>
      <c r="M167" s="16" t="s">
        <v>64</v>
      </c>
      <c r="N167" s="25" t="s">
        <v>350</v>
      </c>
      <c r="O167" s="23"/>
      <c r="P167" s="23"/>
      <c r="Q167" s="23"/>
    </row>
    <row r="168" ht="36" spans="1:17">
      <c r="A168" s="5">
        <v>12</v>
      </c>
      <c r="B168" s="14" t="s">
        <v>133</v>
      </c>
      <c r="C168" s="16" t="s">
        <v>582</v>
      </c>
      <c r="D168" s="16" t="s">
        <v>589</v>
      </c>
      <c r="E168" s="17" t="s">
        <v>31</v>
      </c>
      <c r="F168" s="17" t="s">
        <v>22</v>
      </c>
      <c r="G168" s="16" t="s">
        <v>590</v>
      </c>
      <c r="H168" s="17" t="s">
        <v>24</v>
      </c>
      <c r="I168" s="17" t="s">
        <v>476</v>
      </c>
      <c r="J168" s="16" t="s">
        <v>81</v>
      </c>
      <c r="K168" s="16" t="s">
        <v>591</v>
      </c>
      <c r="L168" s="16" t="s">
        <v>83</v>
      </c>
      <c r="M168" s="16" t="s">
        <v>83</v>
      </c>
      <c r="N168" s="25" t="s">
        <v>350</v>
      </c>
      <c r="O168" s="23"/>
      <c r="P168" s="23"/>
      <c r="Q168" s="23"/>
    </row>
    <row r="169" ht="36" spans="1:17">
      <c r="A169" s="5">
        <v>13</v>
      </c>
      <c r="B169" s="16" t="s">
        <v>209</v>
      </c>
      <c r="C169" s="16" t="s">
        <v>592</v>
      </c>
      <c r="D169" s="16" t="s">
        <v>593</v>
      </c>
      <c r="E169" s="16" t="s">
        <v>31</v>
      </c>
      <c r="F169" s="16" t="s">
        <v>22</v>
      </c>
      <c r="G169" s="16" t="s">
        <v>557</v>
      </c>
      <c r="H169" s="16" t="s">
        <v>24</v>
      </c>
      <c r="I169" s="33" t="s">
        <v>594</v>
      </c>
      <c r="J169" s="16" t="s">
        <v>81</v>
      </c>
      <c r="K169" s="33" t="s">
        <v>444</v>
      </c>
      <c r="L169" s="16" t="s">
        <v>76</v>
      </c>
      <c r="M169" s="16" t="s">
        <v>76</v>
      </c>
      <c r="N169" s="25" t="s">
        <v>350</v>
      </c>
      <c r="O169" s="23"/>
      <c r="P169" s="23"/>
      <c r="Q169" s="23"/>
    </row>
    <row r="170" ht="36" spans="1:17">
      <c r="A170" s="5">
        <v>14</v>
      </c>
      <c r="B170" s="30" t="s">
        <v>595</v>
      </c>
      <c r="C170" s="13" t="s">
        <v>596</v>
      </c>
      <c r="D170" s="32" t="s">
        <v>597</v>
      </c>
      <c r="E170" s="8" t="s">
        <v>31</v>
      </c>
      <c r="F170" s="8" t="s">
        <v>22</v>
      </c>
      <c r="G170" s="9" t="s">
        <v>598</v>
      </c>
      <c r="H170" s="8" t="s">
        <v>24</v>
      </c>
      <c r="I170" s="8" t="s">
        <v>599</v>
      </c>
      <c r="J170" s="9" t="s">
        <v>81</v>
      </c>
      <c r="K170" s="9" t="s">
        <v>600</v>
      </c>
      <c r="L170" s="9" t="s">
        <v>601</v>
      </c>
      <c r="M170" s="9" t="s">
        <v>602</v>
      </c>
      <c r="N170" s="22" t="s">
        <v>603</v>
      </c>
      <c r="O170" s="23"/>
      <c r="P170" s="23"/>
      <c r="Q170" s="23"/>
    </row>
    <row r="171" ht="36" spans="1:17">
      <c r="A171" s="5">
        <v>15</v>
      </c>
      <c r="B171" s="30" t="s">
        <v>595</v>
      </c>
      <c r="C171" s="13" t="s">
        <v>596</v>
      </c>
      <c r="D171" s="32" t="s">
        <v>604</v>
      </c>
      <c r="E171" s="8" t="s">
        <v>31</v>
      </c>
      <c r="F171" s="8" t="s">
        <v>87</v>
      </c>
      <c r="G171" s="9" t="s">
        <v>605</v>
      </c>
      <c r="H171" s="8" t="s">
        <v>33</v>
      </c>
      <c r="I171" s="8" t="s">
        <v>606</v>
      </c>
      <c r="J171" s="9" t="s">
        <v>607</v>
      </c>
      <c r="K171" s="9" t="s">
        <v>608</v>
      </c>
      <c r="L171" s="9" t="s">
        <v>607</v>
      </c>
      <c r="M171" s="9" t="s">
        <v>609</v>
      </c>
      <c r="N171" s="22" t="s">
        <v>603</v>
      </c>
      <c r="O171" s="23"/>
      <c r="P171" s="23"/>
      <c r="Q171" s="23"/>
    </row>
    <row r="172" ht="36" spans="1:17">
      <c r="A172" s="5">
        <v>16</v>
      </c>
      <c r="B172" s="30" t="s">
        <v>595</v>
      </c>
      <c r="C172" s="13" t="s">
        <v>596</v>
      </c>
      <c r="D172" s="32" t="s">
        <v>610</v>
      </c>
      <c r="E172" s="8" t="s">
        <v>31</v>
      </c>
      <c r="F172" s="8" t="s">
        <v>611</v>
      </c>
      <c r="G172" s="9" t="s">
        <v>584</v>
      </c>
      <c r="H172" s="8" t="s">
        <v>24</v>
      </c>
      <c r="I172" s="8" t="s">
        <v>612</v>
      </c>
      <c r="J172" s="9" t="s">
        <v>154</v>
      </c>
      <c r="K172" s="9" t="s">
        <v>613</v>
      </c>
      <c r="L172" s="9" t="s">
        <v>154</v>
      </c>
      <c r="M172" s="9" t="s">
        <v>83</v>
      </c>
      <c r="N172" s="22" t="s">
        <v>603</v>
      </c>
      <c r="O172" s="23"/>
      <c r="P172" s="23"/>
      <c r="Q172" s="23"/>
    </row>
    <row r="173" ht="36" spans="1:17">
      <c r="A173" s="5">
        <v>17</v>
      </c>
      <c r="B173" s="30" t="s">
        <v>595</v>
      </c>
      <c r="C173" s="13" t="s">
        <v>596</v>
      </c>
      <c r="D173" s="32" t="s">
        <v>614</v>
      </c>
      <c r="E173" s="8" t="s">
        <v>31</v>
      </c>
      <c r="F173" s="8" t="s">
        <v>22</v>
      </c>
      <c r="G173" s="9" t="s">
        <v>548</v>
      </c>
      <c r="H173" s="8" t="s">
        <v>24</v>
      </c>
      <c r="I173" s="8" t="s">
        <v>615</v>
      </c>
      <c r="J173" s="9" t="s">
        <v>67</v>
      </c>
      <c r="K173" s="9" t="s">
        <v>572</v>
      </c>
      <c r="L173" s="9" t="s">
        <v>616</v>
      </c>
      <c r="M173" s="9" t="s">
        <v>617</v>
      </c>
      <c r="N173" s="22" t="s">
        <v>603</v>
      </c>
      <c r="O173" s="23"/>
      <c r="P173" s="23"/>
      <c r="Q173" s="23"/>
    </row>
    <row r="174" ht="36" spans="1:17">
      <c r="A174" s="5">
        <v>18</v>
      </c>
      <c r="B174" s="30" t="s">
        <v>595</v>
      </c>
      <c r="C174" s="13" t="s">
        <v>596</v>
      </c>
      <c r="D174" s="32" t="s">
        <v>618</v>
      </c>
      <c r="E174" s="8" t="s">
        <v>21</v>
      </c>
      <c r="F174" s="8" t="s">
        <v>87</v>
      </c>
      <c r="G174" s="9" t="s">
        <v>535</v>
      </c>
      <c r="H174" s="8" t="s">
        <v>24</v>
      </c>
      <c r="I174" s="8" t="s">
        <v>619</v>
      </c>
      <c r="J174" s="9" t="s">
        <v>67</v>
      </c>
      <c r="K174" s="9" t="s">
        <v>572</v>
      </c>
      <c r="L174" s="9" t="s">
        <v>616</v>
      </c>
      <c r="M174" s="9" t="s">
        <v>617</v>
      </c>
      <c r="N174" s="22" t="s">
        <v>603</v>
      </c>
      <c r="O174" s="23"/>
      <c r="P174" s="23"/>
      <c r="Q174" s="23"/>
    </row>
    <row r="178" ht="27" spans="1:17">
      <c r="A178" s="1" t="s">
        <v>620</v>
      </c>
      <c r="B178" s="2"/>
      <c r="C178" s="3"/>
      <c r="D178" s="3"/>
      <c r="E178" s="4"/>
      <c r="F178" s="4"/>
      <c r="G178" s="3"/>
      <c r="H178" s="4"/>
      <c r="I178" s="4"/>
      <c r="J178" s="3"/>
      <c r="K178" s="3"/>
      <c r="L178" s="3"/>
      <c r="M178" s="3"/>
      <c r="N178" s="3"/>
      <c r="O178" s="3"/>
      <c r="P178" s="3"/>
      <c r="Q178" s="4"/>
    </row>
    <row r="179" ht="36" spans="1:17">
      <c r="A179" s="5" t="s">
        <v>1</v>
      </c>
      <c r="B179" s="5" t="s">
        <v>2</v>
      </c>
      <c r="C179" s="6" t="s">
        <v>3</v>
      </c>
      <c r="D179" s="6" t="s">
        <v>4</v>
      </c>
      <c r="E179" s="5" t="s">
        <v>5</v>
      </c>
      <c r="F179" s="5" t="s">
        <v>6</v>
      </c>
      <c r="G179" s="6" t="s">
        <v>7</v>
      </c>
      <c r="H179" s="5" t="s">
        <v>8</v>
      </c>
      <c r="I179" s="5" t="s">
        <v>9</v>
      </c>
      <c r="J179" s="6" t="s">
        <v>10</v>
      </c>
      <c r="K179" s="6" t="s">
        <v>11</v>
      </c>
      <c r="L179" s="6" t="s">
        <v>12</v>
      </c>
      <c r="M179" s="6" t="s">
        <v>13</v>
      </c>
      <c r="N179" s="6" t="s">
        <v>14</v>
      </c>
      <c r="O179" s="6" t="s">
        <v>15</v>
      </c>
      <c r="P179" s="6" t="s">
        <v>16</v>
      </c>
      <c r="Q179" s="6" t="s">
        <v>17</v>
      </c>
    </row>
    <row r="180" ht="36" spans="1:17">
      <c r="A180" s="5">
        <v>1</v>
      </c>
      <c r="B180" s="17" t="s">
        <v>114</v>
      </c>
      <c r="C180" s="16" t="s">
        <v>282</v>
      </c>
      <c r="D180" s="16" t="s">
        <v>621</v>
      </c>
      <c r="E180" s="17" t="s">
        <v>31</v>
      </c>
      <c r="F180" s="17" t="s">
        <v>22</v>
      </c>
      <c r="G180" s="16" t="s">
        <v>622</v>
      </c>
      <c r="H180" s="17" t="s">
        <v>24</v>
      </c>
      <c r="I180" s="17" t="s">
        <v>623</v>
      </c>
      <c r="J180" s="16" t="s">
        <v>624</v>
      </c>
      <c r="K180" s="16" t="s">
        <v>625</v>
      </c>
      <c r="L180" s="16" t="s">
        <v>626</v>
      </c>
      <c r="M180" s="16" t="s">
        <v>627</v>
      </c>
      <c r="N180" s="25" t="s">
        <v>350</v>
      </c>
      <c r="O180" s="23"/>
      <c r="P180" s="23"/>
      <c r="Q180" s="23"/>
    </row>
    <row r="181" ht="36" spans="1:17">
      <c r="A181" s="5">
        <v>2</v>
      </c>
      <c r="B181" s="17" t="s">
        <v>114</v>
      </c>
      <c r="C181" s="16" t="s">
        <v>282</v>
      </c>
      <c r="D181" s="16" t="s">
        <v>628</v>
      </c>
      <c r="E181" s="17" t="s">
        <v>31</v>
      </c>
      <c r="F181" s="17" t="s">
        <v>22</v>
      </c>
      <c r="G181" s="16" t="s">
        <v>557</v>
      </c>
      <c r="H181" s="17" t="s">
        <v>24</v>
      </c>
      <c r="I181" s="17" t="s">
        <v>629</v>
      </c>
      <c r="J181" s="16" t="s">
        <v>138</v>
      </c>
      <c r="K181" s="16" t="s">
        <v>572</v>
      </c>
      <c r="L181" s="16" t="s">
        <v>286</v>
      </c>
      <c r="M181" s="16" t="s">
        <v>287</v>
      </c>
      <c r="N181" s="25" t="s">
        <v>350</v>
      </c>
      <c r="O181" s="23"/>
      <c r="P181" s="23"/>
      <c r="Q181" s="23"/>
    </row>
    <row r="182" ht="36" spans="1:17">
      <c r="A182" s="5">
        <v>3</v>
      </c>
      <c r="B182" s="17" t="s">
        <v>114</v>
      </c>
      <c r="C182" s="16" t="s">
        <v>282</v>
      </c>
      <c r="D182" s="16" t="s">
        <v>630</v>
      </c>
      <c r="E182" s="17" t="s">
        <v>31</v>
      </c>
      <c r="F182" s="17" t="s">
        <v>22</v>
      </c>
      <c r="G182" s="16" t="s">
        <v>631</v>
      </c>
      <c r="H182" s="17" t="s">
        <v>24</v>
      </c>
      <c r="I182" s="17" t="s">
        <v>632</v>
      </c>
      <c r="J182" s="16" t="s">
        <v>387</v>
      </c>
      <c r="K182" s="16" t="s">
        <v>625</v>
      </c>
      <c r="L182" s="16" t="s">
        <v>633</v>
      </c>
      <c r="M182" s="16" t="s">
        <v>634</v>
      </c>
      <c r="N182" s="25" t="s">
        <v>350</v>
      </c>
      <c r="O182" s="23"/>
      <c r="P182" s="23"/>
      <c r="Q182" s="23"/>
    </row>
    <row r="183" ht="36" spans="1:17">
      <c r="A183" s="5">
        <v>4</v>
      </c>
      <c r="B183" s="17" t="s">
        <v>114</v>
      </c>
      <c r="C183" s="16" t="s">
        <v>282</v>
      </c>
      <c r="D183" s="16" t="s">
        <v>635</v>
      </c>
      <c r="E183" s="17" t="s">
        <v>31</v>
      </c>
      <c r="F183" s="17" t="s">
        <v>22</v>
      </c>
      <c r="G183" s="16" t="s">
        <v>636</v>
      </c>
      <c r="H183" s="17" t="s">
        <v>24</v>
      </c>
      <c r="I183" s="17" t="s">
        <v>637</v>
      </c>
      <c r="J183" s="16" t="s">
        <v>319</v>
      </c>
      <c r="K183" s="16" t="s">
        <v>625</v>
      </c>
      <c r="L183" s="16" t="s">
        <v>638</v>
      </c>
      <c r="M183" s="16" t="s">
        <v>639</v>
      </c>
      <c r="N183" s="25" t="s">
        <v>350</v>
      </c>
      <c r="O183" s="23"/>
      <c r="P183" s="23"/>
      <c r="Q183" s="23"/>
    </row>
    <row r="184" ht="24" spans="1:17">
      <c r="A184" s="5">
        <v>5</v>
      </c>
      <c r="B184" s="17" t="s">
        <v>114</v>
      </c>
      <c r="C184" s="16" t="s">
        <v>282</v>
      </c>
      <c r="D184" s="16" t="s">
        <v>640</v>
      </c>
      <c r="E184" s="17" t="s">
        <v>21</v>
      </c>
      <c r="F184" s="17" t="s">
        <v>22</v>
      </c>
      <c r="G184" s="16" t="s">
        <v>511</v>
      </c>
      <c r="H184" s="17" t="s">
        <v>33</v>
      </c>
      <c r="I184" s="17" t="s">
        <v>641</v>
      </c>
      <c r="J184" s="16" t="s">
        <v>642</v>
      </c>
      <c r="K184" s="16" t="s">
        <v>643</v>
      </c>
      <c r="L184" s="16" t="s">
        <v>644</v>
      </c>
      <c r="M184" s="16" t="s">
        <v>645</v>
      </c>
      <c r="N184" s="25" t="s">
        <v>350</v>
      </c>
      <c r="O184" s="23"/>
      <c r="P184" s="23"/>
      <c r="Q184" s="23"/>
    </row>
    <row r="185" ht="36" spans="1:17">
      <c r="A185" s="5">
        <v>6</v>
      </c>
      <c r="B185" s="17" t="s">
        <v>114</v>
      </c>
      <c r="C185" s="16" t="s">
        <v>282</v>
      </c>
      <c r="D185" s="16" t="s">
        <v>646</v>
      </c>
      <c r="E185" s="17" t="s">
        <v>31</v>
      </c>
      <c r="F185" s="17" t="s">
        <v>22</v>
      </c>
      <c r="G185" s="16" t="s">
        <v>647</v>
      </c>
      <c r="H185" s="17" t="s">
        <v>24</v>
      </c>
      <c r="I185" s="17" t="s">
        <v>648</v>
      </c>
      <c r="J185" s="16" t="s">
        <v>460</v>
      </c>
      <c r="K185" s="16" t="s">
        <v>649</v>
      </c>
      <c r="L185" s="16" t="s">
        <v>650</v>
      </c>
      <c r="M185" s="16" t="s">
        <v>651</v>
      </c>
      <c r="N185" s="25" t="s">
        <v>350</v>
      </c>
      <c r="O185" s="23"/>
      <c r="P185" s="23"/>
      <c r="Q185" s="23"/>
    </row>
    <row r="186" ht="36" spans="1:17">
      <c r="A186" s="5">
        <v>7</v>
      </c>
      <c r="B186" s="17" t="s">
        <v>114</v>
      </c>
      <c r="C186" s="16" t="s">
        <v>282</v>
      </c>
      <c r="D186" s="16" t="s">
        <v>652</v>
      </c>
      <c r="E186" s="17" t="s">
        <v>31</v>
      </c>
      <c r="F186" s="17" t="s">
        <v>22</v>
      </c>
      <c r="G186" s="16" t="s">
        <v>622</v>
      </c>
      <c r="H186" s="17" t="s">
        <v>24</v>
      </c>
      <c r="I186" s="17" t="s">
        <v>653</v>
      </c>
      <c r="J186" s="16" t="s">
        <v>567</v>
      </c>
      <c r="K186" s="16" t="s">
        <v>649</v>
      </c>
      <c r="L186" s="16" t="s">
        <v>654</v>
      </c>
      <c r="M186" s="16" t="s">
        <v>655</v>
      </c>
      <c r="N186" s="25" t="s">
        <v>350</v>
      </c>
      <c r="O186" s="23"/>
      <c r="P186" s="23"/>
      <c r="Q186" s="23"/>
    </row>
    <row r="187" ht="24" spans="1:17">
      <c r="A187" s="5">
        <v>8</v>
      </c>
      <c r="B187" s="17" t="s">
        <v>114</v>
      </c>
      <c r="C187" s="16" t="s">
        <v>282</v>
      </c>
      <c r="D187" s="16" t="s">
        <v>656</v>
      </c>
      <c r="E187" s="17" t="s">
        <v>21</v>
      </c>
      <c r="F187" s="17" t="s">
        <v>22</v>
      </c>
      <c r="G187" s="16" t="s">
        <v>657</v>
      </c>
      <c r="H187" s="17" t="s">
        <v>33</v>
      </c>
      <c r="I187" s="17" t="s">
        <v>658</v>
      </c>
      <c r="J187" s="16" t="s">
        <v>659</v>
      </c>
      <c r="K187" s="16" t="s">
        <v>643</v>
      </c>
      <c r="L187" s="16" t="s">
        <v>633</v>
      </c>
      <c r="M187" s="16" t="s">
        <v>634</v>
      </c>
      <c r="N187" s="25" t="s">
        <v>350</v>
      </c>
      <c r="O187" s="23"/>
      <c r="P187" s="23"/>
      <c r="Q187" s="23"/>
    </row>
    <row r="188" ht="36" spans="1:17">
      <c r="A188" s="5">
        <v>9</v>
      </c>
      <c r="B188" s="17" t="s">
        <v>114</v>
      </c>
      <c r="C188" s="16" t="s">
        <v>282</v>
      </c>
      <c r="D188" s="16" t="s">
        <v>660</v>
      </c>
      <c r="E188" s="17" t="s">
        <v>21</v>
      </c>
      <c r="F188" s="17" t="s">
        <v>22</v>
      </c>
      <c r="G188" s="16" t="s">
        <v>661</v>
      </c>
      <c r="H188" s="17" t="s">
        <v>33</v>
      </c>
      <c r="I188" s="17" t="s">
        <v>662</v>
      </c>
      <c r="J188" s="16" t="s">
        <v>663</v>
      </c>
      <c r="K188" s="16" t="s">
        <v>643</v>
      </c>
      <c r="L188" s="16" t="s">
        <v>664</v>
      </c>
      <c r="M188" s="16" t="s">
        <v>665</v>
      </c>
      <c r="N188" s="25" t="s">
        <v>350</v>
      </c>
      <c r="O188" s="23"/>
      <c r="P188" s="23"/>
      <c r="Q188" s="23"/>
    </row>
    <row r="189" ht="24" spans="1:17">
      <c r="A189" s="5">
        <v>10</v>
      </c>
      <c r="B189" s="17" t="s">
        <v>114</v>
      </c>
      <c r="C189" s="16" t="s">
        <v>282</v>
      </c>
      <c r="D189" s="16" t="s">
        <v>666</v>
      </c>
      <c r="E189" s="17" t="s">
        <v>31</v>
      </c>
      <c r="F189" s="17" t="s">
        <v>22</v>
      </c>
      <c r="G189" s="16" t="s">
        <v>667</v>
      </c>
      <c r="H189" s="17" t="s">
        <v>33</v>
      </c>
      <c r="I189" s="17" t="s">
        <v>668</v>
      </c>
      <c r="J189" s="16" t="s">
        <v>669</v>
      </c>
      <c r="K189" s="16" t="s">
        <v>643</v>
      </c>
      <c r="L189" s="16" t="s">
        <v>286</v>
      </c>
      <c r="M189" s="16" t="s">
        <v>287</v>
      </c>
      <c r="N189" s="25" t="s">
        <v>350</v>
      </c>
      <c r="O189" s="23"/>
      <c r="P189" s="23"/>
      <c r="Q189" s="23"/>
    </row>
    <row r="190" ht="36" spans="1:17">
      <c r="A190" s="5">
        <v>11</v>
      </c>
      <c r="B190" s="17" t="s">
        <v>114</v>
      </c>
      <c r="C190" s="16" t="s">
        <v>282</v>
      </c>
      <c r="D190" s="16" t="s">
        <v>670</v>
      </c>
      <c r="E190" s="17" t="s">
        <v>31</v>
      </c>
      <c r="F190" s="17" t="s">
        <v>22</v>
      </c>
      <c r="G190" s="16" t="s">
        <v>671</v>
      </c>
      <c r="H190" s="17" t="s">
        <v>33</v>
      </c>
      <c r="I190" s="17" t="s">
        <v>672</v>
      </c>
      <c r="J190" s="16" t="s">
        <v>673</v>
      </c>
      <c r="K190" s="16" t="s">
        <v>643</v>
      </c>
      <c r="L190" s="16" t="s">
        <v>291</v>
      </c>
      <c r="M190" s="16" t="s">
        <v>292</v>
      </c>
      <c r="N190" s="25" t="s">
        <v>350</v>
      </c>
      <c r="O190" s="23"/>
      <c r="P190" s="23"/>
      <c r="Q190" s="23"/>
    </row>
    <row r="191" ht="24" spans="1:17">
      <c r="A191" s="5">
        <v>12</v>
      </c>
      <c r="B191" s="17" t="s">
        <v>114</v>
      </c>
      <c r="C191" s="16" t="s">
        <v>282</v>
      </c>
      <c r="D191" s="16" t="s">
        <v>674</v>
      </c>
      <c r="E191" s="17" t="s">
        <v>31</v>
      </c>
      <c r="F191" s="17" t="s">
        <v>22</v>
      </c>
      <c r="G191" s="16" t="s">
        <v>675</v>
      </c>
      <c r="H191" s="17" t="s">
        <v>33</v>
      </c>
      <c r="I191" s="17" t="s">
        <v>676</v>
      </c>
      <c r="J191" s="16" t="s">
        <v>677</v>
      </c>
      <c r="K191" s="16" t="s">
        <v>643</v>
      </c>
      <c r="L191" s="16" t="s">
        <v>633</v>
      </c>
      <c r="M191" s="16" t="s">
        <v>634</v>
      </c>
      <c r="N191" s="25" t="s">
        <v>350</v>
      </c>
      <c r="O191" s="23"/>
      <c r="P191" s="23"/>
      <c r="Q191" s="23"/>
    </row>
    <row r="192" ht="36" spans="1:17">
      <c r="A192" s="5">
        <v>13</v>
      </c>
      <c r="B192" s="17" t="s">
        <v>114</v>
      </c>
      <c r="C192" s="16" t="s">
        <v>282</v>
      </c>
      <c r="D192" s="16" t="s">
        <v>678</v>
      </c>
      <c r="E192" s="17" t="s">
        <v>31</v>
      </c>
      <c r="F192" s="17" t="s">
        <v>22</v>
      </c>
      <c r="G192" s="16" t="s">
        <v>590</v>
      </c>
      <c r="H192" s="17" t="s">
        <v>33</v>
      </c>
      <c r="I192" s="17" t="s">
        <v>679</v>
      </c>
      <c r="J192" s="16" t="s">
        <v>680</v>
      </c>
      <c r="K192" s="16" t="s">
        <v>643</v>
      </c>
      <c r="L192" s="16" t="s">
        <v>626</v>
      </c>
      <c r="M192" s="16" t="s">
        <v>627</v>
      </c>
      <c r="N192" s="25" t="s">
        <v>350</v>
      </c>
      <c r="O192" s="23"/>
      <c r="P192" s="23"/>
      <c r="Q192" s="23"/>
    </row>
    <row r="193" ht="36" spans="1:17">
      <c r="A193" s="5">
        <v>14</v>
      </c>
      <c r="B193" s="17" t="s">
        <v>114</v>
      </c>
      <c r="C193" s="16" t="s">
        <v>282</v>
      </c>
      <c r="D193" s="16" t="s">
        <v>681</v>
      </c>
      <c r="E193" s="17" t="s">
        <v>31</v>
      </c>
      <c r="F193" s="17" t="s">
        <v>87</v>
      </c>
      <c r="G193" s="16" t="s">
        <v>682</v>
      </c>
      <c r="H193" s="17" t="s">
        <v>33</v>
      </c>
      <c r="I193" s="17" t="s">
        <v>679</v>
      </c>
      <c r="J193" s="16" t="s">
        <v>683</v>
      </c>
      <c r="K193" s="16" t="s">
        <v>643</v>
      </c>
      <c r="L193" s="16" t="s">
        <v>627</v>
      </c>
      <c r="M193" s="16" t="s">
        <v>627</v>
      </c>
      <c r="N193" s="25" t="s">
        <v>350</v>
      </c>
      <c r="O193" s="23"/>
      <c r="P193" s="23"/>
      <c r="Q193" s="23"/>
    </row>
    <row r="194" ht="36" spans="1:17">
      <c r="A194" s="5">
        <v>15</v>
      </c>
      <c r="B194" s="17" t="s">
        <v>114</v>
      </c>
      <c r="C194" s="16" t="s">
        <v>282</v>
      </c>
      <c r="D194" s="16" t="s">
        <v>684</v>
      </c>
      <c r="E194" s="17" t="s">
        <v>31</v>
      </c>
      <c r="F194" s="17" t="s">
        <v>22</v>
      </c>
      <c r="G194" s="16" t="s">
        <v>685</v>
      </c>
      <c r="H194" s="17" t="s">
        <v>33</v>
      </c>
      <c r="I194" s="17" t="s">
        <v>686</v>
      </c>
      <c r="J194" s="16" t="s">
        <v>677</v>
      </c>
      <c r="K194" s="16" t="s">
        <v>643</v>
      </c>
      <c r="L194" s="16" t="s">
        <v>633</v>
      </c>
      <c r="M194" s="16" t="s">
        <v>634</v>
      </c>
      <c r="N194" s="25" t="s">
        <v>350</v>
      </c>
      <c r="O194" s="23"/>
      <c r="P194" s="23"/>
      <c r="Q194" s="23"/>
    </row>
    <row r="195" ht="24" spans="1:17">
      <c r="A195" s="5">
        <v>16</v>
      </c>
      <c r="B195" s="17" t="s">
        <v>114</v>
      </c>
      <c r="C195" s="16" t="s">
        <v>282</v>
      </c>
      <c r="D195" s="16" t="s">
        <v>687</v>
      </c>
      <c r="E195" s="17" t="s">
        <v>31</v>
      </c>
      <c r="F195" s="17" t="s">
        <v>22</v>
      </c>
      <c r="G195" s="16" t="s">
        <v>688</v>
      </c>
      <c r="H195" s="17" t="s">
        <v>33</v>
      </c>
      <c r="I195" s="17" t="s">
        <v>689</v>
      </c>
      <c r="J195" s="16" t="s">
        <v>690</v>
      </c>
      <c r="K195" s="16" t="s">
        <v>643</v>
      </c>
      <c r="L195" s="16" t="s">
        <v>664</v>
      </c>
      <c r="M195" s="16" t="s">
        <v>665</v>
      </c>
      <c r="N195" s="25" t="s">
        <v>350</v>
      </c>
      <c r="O195" s="23"/>
      <c r="P195" s="23"/>
      <c r="Q195" s="23"/>
    </row>
    <row r="196" ht="24" spans="1:17">
      <c r="A196" s="5">
        <v>17</v>
      </c>
      <c r="B196" s="17" t="s">
        <v>114</v>
      </c>
      <c r="C196" s="16" t="s">
        <v>282</v>
      </c>
      <c r="D196" s="16" t="s">
        <v>691</v>
      </c>
      <c r="E196" s="17" t="s">
        <v>31</v>
      </c>
      <c r="F196" s="17" t="s">
        <v>22</v>
      </c>
      <c r="G196" s="16" t="s">
        <v>423</v>
      </c>
      <c r="H196" s="17" t="s">
        <v>33</v>
      </c>
      <c r="I196" s="17" t="s">
        <v>692</v>
      </c>
      <c r="J196" s="16" t="s">
        <v>693</v>
      </c>
      <c r="K196" s="16" t="s">
        <v>643</v>
      </c>
      <c r="L196" s="16" t="s">
        <v>291</v>
      </c>
      <c r="M196" s="16" t="s">
        <v>292</v>
      </c>
      <c r="N196" s="25" t="s">
        <v>350</v>
      </c>
      <c r="O196" s="23"/>
      <c r="P196" s="23"/>
      <c r="Q196" s="23"/>
    </row>
    <row r="197" ht="36" spans="1:17">
      <c r="A197" s="5">
        <v>18</v>
      </c>
      <c r="B197" s="17" t="s">
        <v>114</v>
      </c>
      <c r="C197" s="16" t="s">
        <v>282</v>
      </c>
      <c r="D197" s="16" t="s">
        <v>694</v>
      </c>
      <c r="E197" s="17" t="s">
        <v>31</v>
      </c>
      <c r="F197" s="17" t="s">
        <v>22</v>
      </c>
      <c r="G197" s="16" t="s">
        <v>695</v>
      </c>
      <c r="H197" s="17" t="s">
        <v>24</v>
      </c>
      <c r="I197" s="17" t="s">
        <v>623</v>
      </c>
      <c r="J197" s="16" t="s">
        <v>138</v>
      </c>
      <c r="K197" s="16" t="s">
        <v>625</v>
      </c>
      <c r="L197" s="16" t="s">
        <v>286</v>
      </c>
      <c r="M197" s="16" t="s">
        <v>287</v>
      </c>
      <c r="N197" s="25" t="s">
        <v>350</v>
      </c>
      <c r="O197" s="23"/>
      <c r="P197" s="23"/>
      <c r="Q197" s="23"/>
    </row>
    <row r="198" ht="24" spans="1:17">
      <c r="A198" s="5">
        <v>19</v>
      </c>
      <c r="B198" s="17" t="s">
        <v>114</v>
      </c>
      <c r="C198" s="16" t="s">
        <v>282</v>
      </c>
      <c r="D198" s="16" t="s">
        <v>696</v>
      </c>
      <c r="E198" s="17" t="s">
        <v>31</v>
      </c>
      <c r="F198" s="17" t="s">
        <v>22</v>
      </c>
      <c r="G198" s="16" t="s">
        <v>697</v>
      </c>
      <c r="H198" s="17" t="s">
        <v>33</v>
      </c>
      <c r="I198" s="17" t="s">
        <v>698</v>
      </c>
      <c r="J198" s="16" t="s">
        <v>699</v>
      </c>
      <c r="K198" s="16" t="s">
        <v>643</v>
      </c>
      <c r="L198" s="16" t="s">
        <v>626</v>
      </c>
      <c r="M198" s="16" t="s">
        <v>627</v>
      </c>
      <c r="N198" s="25" t="s">
        <v>350</v>
      </c>
      <c r="O198" s="23"/>
      <c r="P198" s="23"/>
      <c r="Q198" s="23"/>
    </row>
    <row r="202" ht="27" spans="1:17">
      <c r="A202" s="1" t="s">
        <v>700</v>
      </c>
      <c r="B202" s="2"/>
      <c r="C202" s="3"/>
      <c r="D202" s="3"/>
      <c r="E202" s="4"/>
      <c r="F202" s="4"/>
      <c r="G202" s="3"/>
      <c r="H202" s="4"/>
      <c r="I202" s="4"/>
      <c r="J202" s="3"/>
      <c r="K202" s="3"/>
      <c r="L202" s="3"/>
      <c r="M202" s="3"/>
      <c r="N202" s="3"/>
      <c r="O202" s="3"/>
      <c r="P202" s="3"/>
      <c r="Q202" s="4"/>
    </row>
    <row r="203" ht="36" spans="1:17">
      <c r="A203" s="5" t="s">
        <v>1</v>
      </c>
      <c r="B203" s="5" t="s">
        <v>2</v>
      </c>
      <c r="C203" s="6" t="s">
        <v>3</v>
      </c>
      <c r="D203" s="6" t="s">
        <v>4</v>
      </c>
      <c r="E203" s="5" t="s">
        <v>5</v>
      </c>
      <c r="F203" s="5" t="s">
        <v>6</v>
      </c>
      <c r="G203" s="6" t="s">
        <v>7</v>
      </c>
      <c r="H203" s="5" t="s">
        <v>8</v>
      </c>
      <c r="I203" s="5" t="s">
        <v>9</v>
      </c>
      <c r="J203" s="6" t="s">
        <v>10</v>
      </c>
      <c r="K203" s="6" t="s">
        <v>11</v>
      </c>
      <c r="L203" s="6" t="s">
        <v>12</v>
      </c>
      <c r="M203" s="6" t="s">
        <v>13</v>
      </c>
      <c r="N203" s="6" t="s">
        <v>14</v>
      </c>
      <c r="O203" s="6" t="s">
        <v>15</v>
      </c>
      <c r="P203" s="6" t="s">
        <v>16</v>
      </c>
      <c r="Q203" s="6" t="s">
        <v>17</v>
      </c>
    </row>
    <row r="204" ht="36" spans="1:17">
      <c r="A204" s="5">
        <v>1</v>
      </c>
      <c r="B204" s="17" t="s">
        <v>84</v>
      </c>
      <c r="C204" s="17" t="s">
        <v>701</v>
      </c>
      <c r="D204" s="17" t="s">
        <v>702</v>
      </c>
      <c r="E204" s="17" t="s">
        <v>21</v>
      </c>
      <c r="F204" s="17" t="s">
        <v>22</v>
      </c>
      <c r="G204" s="16" t="s">
        <v>423</v>
      </c>
      <c r="H204" s="17" t="s">
        <v>24</v>
      </c>
      <c r="I204" s="17" t="s">
        <v>703</v>
      </c>
      <c r="J204" s="17" t="s">
        <v>81</v>
      </c>
      <c r="K204" s="17" t="s">
        <v>704</v>
      </c>
      <c r="L204" s="17" t="s">
        <v>83</v>
      </c>
      <c r="M204" s="17" t="s">
        <v>83</v>
      </c>
      <c r="N204" s="25" t="s">
        <v>350</v>
      </c>
      <c r="O204" s="23"/>
      <c r="P204" s="23"/>
      <c r="Q204" s="23"/>
    </row>
    <row r="205" ht="36" spans="1:17">
      <c r="A205" s="5">
        <v>2</v>
      </c>
      <c r="B205" s="17" t="s">
        <v>84</v>
      </c>
      <c r="C205" s="17" t="s">
        <v>701</v>
      </c>
      <c r="D205" s="17" t="s">
        <v>705</v>
      </c>
      <c r="E205" s="17" t="s">
        <v>31</v>
      </c>
      <c r="F205" s="17" t="s">
        <v>22</v>
      </c>
      <c r="G205" s="17">
        <v>1989.04</v>
      </c>
      <c r="H205" s="17" t="s">
        <v>24</v>
      </c>
      <c r="I205" s="17" t="s">
        <v>706</v>
      </c>
      <c r="J205" s="17" t="s">
        <v>81</v>
      </c>
      <c r="K205" s="17" t="s">
        <v>704</v>
      </c>
      <c r="L205" s="17" t="s">
        <v>83</v>
      </c>
      <c r="M205" s="17" t="s">
        <v>83</v>
      </c>
      <c r="N205" s="25" t="s">
        <v>350</v>
      </c>
      <c r="O205" s="23"/>
      <c r="P205" s="23"/>
      <c r="Q205" s="23"/>
    </row>
    <row r="206" ht="36" spans="1:17">
      <c r="A206" s="5">
        <v>3</v>
      </c>
      <c r="B206" s="17" t="s">
        <v>84</v>
      </c>
      <c r="C206" s="17" t="s">
        <v>701</v>
      </c>
      <c r="D206" s="17" t="s">
        <v>707</v>
      </c>
      <c r="E206" s="17" t="s">
        <v>31</v>
      </c>
      <c r="F206" s="17" t="s">
        <v>22</v>
      </c>
      <c r="G206" s="16" t="s">
        <v>514</v>
      </c>
      <c r="H206" s="17" t="s">
        <v>24</v>
      </c>
      <c r="I206" s="17" t="s">
        <v>708</v>
      </c>
      <c r="J206" s="17" t="s">
        <v>356</v>
      </c>
      <c r="K206" s="17" t="s">
        <v>709</v>
      </c>
      <c r="L206" s="17" t="s">
        <v>104</v>
      </c>
      <c r="M206" s="17" t="s">
        <v>104</v>
      </c>
      <c r="N206" s="25" t="s">
        <v>350</v>
      </c>
      <c r="O206" s="23"/>
      <c r="P206" s="23"/>
      <c r="Q206" s="23"/>
    </row>
    <row r="207" ht="36" spans="1:17">
      <c r="A207" s="5">
        <v>4</v>
      </c>
      <c r="B207" s="17" t="s">
        <v>84</v>
      </c>
      <c r="C207" s="17" t="s">
        <v>701</v>
      </c>
      <c r="D207" s="17" t="s">
        <v>710</v>
      </c>
      <c r="E207" s="17" t="s">
        <v>31</v>
      </c>
      <c r="F207" s="17" t="s">
        <v>22</v>
      </c>
      <c r="G207" s="45" t="s">
        <v>711</v>
      </c>
      <c r="H207" s="17" t="s">
        <v>24</v>
      </c>
      <c r="I207" s="17" t="s">
        <v>712</v>
      </c>
      <c r="J207" s="17" t="s">
        <v>169</v>
      </c>
      <c r="K207" s="17" t="s">
        <v>709</v>
      </c>
      <c r="L207" s="17" t="s">
        <v>83</v>
      </c>
      <c r="M207" s="17" t="s">
        <v>83</v>
      </c>
      <c r="N207" s="25" t="s">
        <v>350</v>
      </c>
      <c r="O207" s="23"/>
      <c r="P207" s="23"/>
      <c r="Q207" s="23"/>
    </row>
    <row r="208" ht="48" spans="1:17">
      <c r="A208" s="5">
        <v>5</v>
      </c>
      <c r="B208" s="17" t="s">
        <v>114</v>
      </c>
      <c r="C208" s="16" t="s">
        <v>713</v>
      </c>
      <c r="D208" s="16" t="s">
        <v>714</v>
      </c>
      <c r="E208" s="17" t="s">
        <v>21</v>
      </c>
      <c r="F208" s="17" t="s">
        <v>22</v>
      </c>
      <c r="G208" s="49">
        <v>1983.08</v>
      </c>
      <c r="H208" s="17" t="s">
        <v>24</v>
      </c>
      <c r="I208" s="17" t="s">
        <v>715</v>
      </c>
      <c r="J208" s="16" t="s">
        <v>716</v>
      </c>
      <c r="K208" s="16" t="s">
        <v>464</v>
      </c>
      <c r="L208" s="16" t="s">
        <v>716</v>
      </c>
      <c r="M208" s="16" t="s">
        <v>716</v>
      </c>
      <c r="N208" s="25" t="s">
        <v>350</v>
      </c>
      <c r="O208" s="23"/>
      <c r="P208" s="23"/>
      <c r="Q208" s="23"/>
    </row>
    <row r="209" ht="36" spans="1:17">
      <c r="A209" s="5">
        <v>6</v>
      </c>
      <c r="B209" s="17" t="s">
        <v>114</v>
      </c>
      <c r="C209" s="16" t="s">
        <v>713</v>
      </c>
      <c r="D209" s="16" t="s">
        <v>717</v>
      </c>
      <c r="E209" s="17" t="s">
        <v>31</v>
      </c>
      <c r="F209" s="17" t="s">
        <v>22</v>
      </c>
      <c r="G209" s="49">
        <v>1985.12</v>
      </c>
      <c r="H209" s="17" t="s">
        <v>24</v>
      </c>
      <c r="I209" s="17" t="s">
        <v>718</v>
      </c>
      <c r="J209" s="16" t="s">
        <v>719</v>
      </c>
      <c r="K209" s="16" t="s">
        <v>720</v>
      </c>
      <c r="L209" s="16" t="s">
        <v>204</v>
      </c>
      <c r="M209" s="16" t="s">
        <v>204</v>
      </c>
      <c r="N209" s="25" t="s">
        <v>350</v>
      </c>
      <c r="O209" s="23"/>
      <c r="P209" s="23"/>
      <c r="Q209" s="23"/>
    </row>
    <row r="210" ht="36" spans="1:17">
      <c r="A210" s="5">
        <v>7</v>
      </c>
      <c r="B210" s="17" t="s">
        <v>114</v>
      </c>
      <c r="C210" s="16" t="s">
        <v>713</v>
      </c>
      <c r="D210" s="16" t="s">
        <v>721</v>
      </c>
      <c r="E210" s="17" t="s">
        <v>31</v>
      </c>
      <c r="F210" s="17" t="s">
        <v>22</v>
      </c>
      <c r="G210" s="49">
        <v>1988.1</v>
      </c>
      <c r="H210" s="17" t="s">
        <v>33</v>
      </c>
      <c r="I210" s="17" t="s">
        <v>722</v>
      </c>
      <c r="J210" s="16" t="s">
        <v>138</v>
      </c>
      <c r="K210" s="16" t="s">
        <v>723</v>
      </c>
      <c r="L210" s="16" t="s">
        <v>204</v>
      </c>
      <c r="M210" s="16" t="s">
        <v>204</v>
      </c>
      <c r="N210" s="25" t="s">
        <v>350</v>
      </c>
      <c r="O210" s="23"/>
      <c r="P210" s="23"/>
      <c r="Q210" s="23"/>
    </row>
    <row r="211" ht="36" spans="1:17">
      <c r="A211" s="5">
        <v>8</v>
      </c>
      <c r="B211" s="17" t="s">
        <v>114</v>
      </c>
      <c r="C211" s="16" t="s">
        <v>713</v>
      </c>
      <c r="D211" s="16" t="s">
        <v>724</v>
      </c>
      <c r="E211" s="17" t="s">
        <v>31</v>
      </c>
      <c r="F211" s="17" t="s">
        <v>22</v>
      </c>
      <c r="G211" s="49">
        <v>1988.06</v>
      </c>
      <c r="H211" s="17" t="s">
        <v>33</v>
      </c>
      <c r="I211" s="17" t="s">
        <v>725</v>
      </c>
      <c r="J211" s="16" t="s">
        <v>726</v>
      </c>
      <c r="K211" s="16" t="s">
        <v>723</v>
      </c>
      <c r="L211" s="16" t="s">
        <v>81</v>
      </c>
      <c r="M211" s="16" t="s">
        <v>81</v>
      </c>
      <c r="N211" s="25" t="s">
        <v>350</v>
      </c>
      <c r="O211" s="23"/>
      <c r="P211" s="23"/>
      <c r="Q211" s="23"/>
    </row>
    <row r="212" ht="24" spans="1:17">
      <c r="A212" s="5">
        <v>9</v>
      </c>
      <c r="B212" s="17" t="s">
        <v>114</v>
      </c>
      <c r="C212" s="16" t="s">
        <v>713</v>
      </c>
      <c r="D212" s="16" t="s">
        <v>727</v>
      </c>
      <c r="E212" s="17" t="s">
        <v>21</v>
      </c>
      <c r="F212" s="17" t="s">
        <v>22</v>
      </c>
      <c r="G212" s="49">
        <v>1986.09</v>
      </c>
      <c r="H212" s="17" t="s">
        <v>24</v>
      </c>
      <c r="I212" s="17" t="s">
        <v>728</v>
      </c>
      <c r="J212" s="16" t="s">
        <v>716</v>
      </c>
      <c r="K212" s="16" t="s">
        <v>720</v>
      </c>
      <c r="L212" s="16" t="s">
        <v>716</v>
      </c>
      <c r="M212" s="16" t="s">
        <v>716</v>
      </c>
      <c r="N212" s="25" t="s">
        <v>350</v>
      </c>
      <c r="O212" s="23"/>
      <c r="P212" s="23"/>
      <c r="Q212" s="23"/>
    </row>
    <row r="213" ht="24" spans="1:17">
      <c r="A213" s="5">
        <v>10</v>
      </c>
      <c r="B213" s="17" t="s">
        <v>114</v>
      </c>
      <c r="C213" s="16" t="s">
        <v>713</v>
      </c>
      <c r="D213" s="16" t="s">
        <v>729</v>
      </c>
      <c r="E213" s="17" t="s">
        <v>31</v>
      </c>
      <c r="F213" s="17" t="s">
        <v>22</v>
      </c>
      <c r="G213" s="49">
        <v>1990.1</v>
      </c>
      <c r="H213" s="17" t="s">
        <v>33</v>
      </c>
      <c r="I213" s="17" t="s">
        <v>730</v>
      </c>
      <c r="J213" s="16" t="s">
        <v>731</v>
      </c>
      <c r="K213" s="16"/>
      <c r="L213" s="16" t="s">
        <v>221</v>
      </c>
      <c r="M213" s="16" t="s">
        <v>221</v>
      </c>
      <c r="N213" s="25" t="s">
        <v>350</v>
      </c>
      <c r="O213" s="23"/>
      <c r="P213" s="23"/>
      <c r="Q213" s="23"/>
    </row>
    <row r="214" ht="36" spans="1:17">
      <c r="A214" s="5">
        <v>11</v>
      </c>
      <c r="B214" s="17" t="s">
        <v>114</v>
      </c>
      <c r="C214" s="16" t="s">
        <v>713</v>
      </c>
      <c r="D214" s="16" t="s">
        <v>732</v>
      </c>
      <c r="E214" s="17" t="s">
        <v>31</v>
      </c>
      <c r="F214" s="17" t="s">
        <v>22</v>
      </c>
      <c r="G214" s="49">
        <v>2012.09</v>
      </c>
      <c r="H214" s="17" t="s">
        <v>24</v>
      </c>
      <c r="I214" s="17" t="s">
        <v>733</v>
      </c>
      <c r="J214" s="16" t="s">
        <v>75</v>
      </c>
      <c r="K214" s="16" t="s">
        <v>723</v>
      </c>
      <c r="L214" s="16" t="s">
        <v>734</v>
      </c>
      <c r="M214" s="16" t="s">
        <v>734</v>
      </c>
      <c r="N214" s="25" t="s">
        <v>350</v>
      </c>
      <c r="O214" s="23"/>
      <c r="P214" s="23"/>
      <c r="Q214" s="23"/>
    </row>
    <row r="215" ht="36" spans="1:17">
      <c r="A215" s="5">
        <v>12</v>
      </c>
      <c r="B215" s="17" t="s">
        <v>114</v>
      </c>
      <c r="C215" s="16" t="s">
        <v>713</v>
      </c>
      <c r="D215" s="16" t="s">
        <v>735</v>
      </c>
      <c r="E215" s="17" t="s">
        <v>31</v>
      </c>
      <c r="F215" s="17" t="s">
        <v>22</v>
      </c>
      <c r="G215" s="49">
        <v>1989.06</v>
      </c>
      <c r="H215" s="17" t="s">
        <v>24</v>
      </c>
      <c r="I215" s="17" t="s">
        <v>722</v>
      </c>
      <c r="J215" s="16" t="s">
        <v>736</v>
      </c>
      <c r="K215" s="16" t="s">
        <v>723</v>
      </c>
      <c r="L215" s="16" t="s">
        <v>91</v>
      </c>
      <c r="M215" s="16" t="s">
        <v>91</v>
      </c>
      <c r="N215" s="25" t="s">
        <v>350</v>
      </c>
      <c r="O215" s="23"/>
      <c r="P215" s="23"/>
      <c r="Q215" s="23"/>
    </row>
    <row r="216" ht="36" spans="1:17">
      <c r="A216" s="5">
        <v>13</v>
      </c>
      <c r="B216" s="17" t="s">
        <v>114</v>
      </c>
      <c r="C216" s="16" t="s">
        <v>713</v>
      </c>
      <c r="D216" s="16" t="s">
        <v>737</v>
      </c>
      <c r="E216" s="17" t="s">
        <v>31</v>
      </c>
      <c r="F216" s="17" t="s">
        <v>22</v>
      </c>
      <c r="G216" s="16" t="s">
        <v>738</v>
      </c>
      <c r="H216" s="17" t="s">
        <v>33</v>
      </c>
      <c r="I216" s="17" t="s">
        <v>739</v>
      </c>
      <c r="J216" s="16" t="s">
        <v>740</v>
      </c>
      <c r="K216" s="16" t="s">
        <v>741</v>
      </c>
      <c r="L216" s="16" t="s">
        <v>103</v>
      </c>
      <c r="M216" s="16" t="s">
        <v>103</v>
      </c>
      <c r="N216" s="25" t="s">
        <v>350</v>
      </c>
      <c r="O216" s="23"/>
      <c r="P216" s="23"/>
      <c r="Q216" s="23"/>
    </row>
    <row r="217" ht="36" spans="1:17">
      <c r="A217" s="5">
        <v>14</v>
      </c>
      <c r="B217" s="17" t="s">
        <v>114</v>
      </c>
      <c r="C217" s="16" t="s">
        <v>713</v>
      </c>
      <c r="D217" s="16" t="s">
        <v>742</v>
      </c>
      <c r="E217" s="17" t="s">
        <v>31</v>
      </c>
      <c r="F217" s="17" t="s">
        <v>22</v>
      </c>
      <c r="G217" s="16" t="s">
        <v>743</v>
      </c>
      <c r="H217" s="17" t="s">
        <v>33</v>
      </c>
      <c r="I217" s="17" t="s">
        <v>744</v>
      </c>
      <c r="J217" s="16" t="s">
        <v>745</v>
      </c>
      <c r="K217" s="16" t="s">
        <v>741</v>
      </c>
      <c r="L217" s="16" t="s">
        <v>81</v>
      </c>
      <c r="M217" s="16" t="s">
        <v>81</v>
      </c>
      <c r="N217" s="25" t="s">
        <v>350</v>
      </c>
      <c r="O217" s="23"/>
      <c r="P217" s="23"/>
      <c r="Q217" s="23"/>
    </row>
  </sheetData>
  <mergeCells count="10">
    <mergeCell ref="A1:Q1"/>
    <mergeCell ref="A23:Q23"/>
    <mergeCell ref="A45:Q45"/>
    <mergeCell ref="A65:Q65"/>
    <mergeCell ref="A87:Q87"/>
    <mergeCell ref="A109:Q109"/>
    <mergeCell ref="A132:Q132"/>
    <mergeCell ref="A155:Q155"/>
    <mergeCell ref="A178:Q178"/>
    <mergeCell ref="A202:Q202"/>
  </mergeCells>
  <dataValidations count="1">
    <dataValidation allowBlank="1" showInputMessage="1" showErrorMessage="1" sqref="A1 B1:N1 O1:Q1 A2:Q2 D12:K12 M12 D13:H13 J13:K13 M13 D14:H14 J14:M14 B18:L18 M18 N18 B20 C20 D20:E20 F20 G20:L20 M20 N20 B21 C21 D21:E21 F21 G21:M21 N21 A23 B23:N23 O23:Q23 A24:Q24 L27:M27 L30 B31:C31 B32:M32 B41:N41 A45 B45:N45 O45:Q45 A46:Q46 D47 E47 G47 H47 I47:J47 K47 L47:M47 G48 H48 L48:M48 G49 H49 L49:M49 G50:J50 L50:M50 G51:H51 J51:K51 L51:M51 G52:H52 J52 L52:M52 G53 H53 L53:M53 G54 H54 L54:M54 D55 G55 I55:M55 D56 G56 I56:K56 L56:M56 D57 E57 F57 G57 H57 I57:K57 L57:M57 N57 B63:M63 B64:M64 A65 B65:N65 O65:Q65 A66:Q66 D69:N69 H76 D77:F77 G77 H77 I77 J77:N77 D78:F78 G78 H78 I78 J78:M78 N78 B79 C79 D79:H79 I79 J79 K79 L79:N79 D80:K80 D81:K81 B82 C82 D82:L82 M82 N82 B83 C83 D83:H83 I83 J83 K83 L83:N83 A87 B87:N87 O87:Q87 A88:Q88 L89:M89 L90:M90 B98:F98 B99:C99 D100:M100 D101:E101 G101 I101:M101 C103:E103 J103 D104:E104 I104:J104 D105:M105 B106:C106 D106:L106 M106 N106 B107:C107 D107:L107 M107 N107 A109 B109:N109 O109:Q109 A110:Q110 B117 D117:M117 B118 D118:M118 B127:M127 N127 A132 B132:N132 O132:Q132 A133:Q133 D134:E134 G134:M134 D135:E135 G135:M135 C136 D136:E136 F136 G136 H136 I136:M136 C137 D137:E137 F137 G137:M137 C138 D138:E138 F138 G138:M138 C139 D139:E139 F139 G139:M139 D140:E140 G140 H140 I140:M140 D141:E141 G141:M141 D142:G142 I142:M142 D143:G143 I143:M143 D144:G144 I144:M144 C145 D145:E145 F145 G145 H145 I145:M145 C146 D146:M146 D147 G147 I147:J147 A155 B155:N155 O155:Q155 A156:Q156 E157 G157:K157 L157:M157 G158 I158:K158 D159 F159:G159 I159:K159 F160 G160 H160 I160:M160 G161 H161 I161:K161 L161:M161 G162 I162:K162 L162:M162 G163 I163:K163 L163:M163 G164:K164 L164:M164 E165 F165:G165 I165:M165 G166 I166:J166 M166 N169 C170:N170 C174:N174 A178 B178:N178 O178:Q178 A179:Q179 B180:J180 K180 L180:M180 D188 E188:H188 I188:M188 E192:H192 D196:M196 D197:M197 B198 C198 D198:M198 A202 B202:N202 O202:Q202 A203:Q203 B207 C207:M207 N207 B217 C217:M217 A47:A61 A62:A64 A157:A167 A168:A174 A180:A198 A204:A217 B12:B14 B15:B17 B33:B40 B80:B81 B100:B105 B119:B126 B181:B188 B189:B191 B192:B195 B196:B197 B204:B206 C12:C14 C80:C81 C100:C102 C104:C105 C117:C118 C134:C135 C140:C141 C142:C144 C147:C152 C157:C159 C160:C165 C166:C168 C181:C188 C189:C191 C192:C195 C196:C197 D48:D49 D50:D54 D148:D149 D150:D152 D157:D158 D160:D165 D166:D168 D189:D191 D192:D195 E48:E49 E50:E51 E52:E54 E55:E56 E147:E152 E158:E159 E160:E162 E163:E164 E166:E168 F47:F48 F49:F56 F89:F97 F101:F104 F134:F135 F140:F141 F147:F152 F157:F158 F161:F162 F163:F164 F166:F168 G71:G72 G73:G76 G103:G104 G148:G149 G150:G152 G167:G168 H28:H29 H55:H56 H70:H72 H73:H75 H91:H92 H95:H97 H101:H104 H142:H144 H147:H152 H158:H159 H162:H163 H165:H168 I13:I14 I51:I52 I53:I54 I71:I72 I73:I76 J28:J30 J53:J54 J91:J93 J95:J97 K48:K50 K52:K54 K102:K104 K147:K152 K166:K168 L12:L13 L93:L94 L147:L150 L158:L159 L166:L168 M28:M30 M58:M59 M60:M62 M91:M98 M147:M150 M158:M159 M167:M168 N3:N14 N15:N17 N27:N29 N30:N40 N47:N56 N58:N62 N63:N64 N89:N99 N100:N105 N111:N118 N119:N126 N128:N129 N134:N152 N157:N159 N160:N168 N180:N198 N204:N206 N208:N217 Q47:Q48 B25:F30 L25:N26 C15:M17 C33:M35 C204:M206 C124:M126 C119:M123 I48:J49 I148:J149 D58:L59 D67:N68 L80:N81 L103:M104 L151:M152 B115:M116 I167:J168 I150:J152 C171:N173 C36:M40 D60:L62 D70:F72 J70:N72 J73:N76 D73:F76 B89:E97 B111:M114 O157:Q159 E190:H191 D181:M182 I192:M195 E193:H195 I189:M191 D183:M187 B208:M216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3"/>
  <sheetViews>
    <sheetView tabSelected="1" topLeftCell="A116" workbookViewId="0">
      <selection activeCell="A134" sqref="A134:Q134"/>
    </sheetView>
  </sheetViews>
  <sheetFormatPr defaultColWidth="9" defaultRowHeight="13.5"/>
  <cols>
    <col min="1" max="1" width="5.25" customWidth="1"/>
    <col min="2" max="2" width="8.5" customWidth="1"/>
    <col min="4" max="4" width="6.875" customWidth="1"/>
    <col min="5" max="5" width="5.5" customWidth="1"/>
    <col min="6" max="6" width="5.25" customWidth="1"/>
    <col min="7" max="7" width="8.5" customWidth="1"/>
    <col min="8" max="8" width="6.125" customWidth="1"/>
    <col min="15" max="15" width="5.625" customWidth="1"/>
    <col min="16" max="16" width="7.25" customWidth="1"/>
    <col min="17" max="17" width="7.625" customWidth="1"/>
  </cols>
  <sheetData>
    <row r="1" ht="27" spans="1:17">
      <c r="A1" s="1" t="s">
        <v>746</v>
      </c>
      <c r="B1" s="2"/>
      <c r="C1" s="3"/>
      <c r="D1" s="3"/>
      <c r="E1" s="4"/>
      <c r="F1" s="4"/>
      <c r="G1" s="3"/>
      <c r="H1" s="4"/>
      <c r="I1" s="4"/>
      <c r="J1" s="3"/>
      <c r="K1" s="3"/>
      <c r="L1" s="3"/>
      <c r="M1" s="3"/>
      <c r="N1" s="3"/>
      <c r="O1" s="3"/>
      <c r="P1" s="3"/>
      <c r="Q1" s="4"/>
    </row>
    <row r="2" ht="36" spans="1:1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ht="24" spans="1:17">
      <c r="A3" s="7">
        <v>1</v>
      </c>
      <c r="B3" s="8" t="s">
        <v>18</v>
      </c>
      <c r="C3" s="9" t="s">
        <v>747</v>
      </c>
      <c r="D3" s="9" t="s">
        <v>748</v>
      </c>
      <c r="E3" s="8" t="s">
        <v>31</v>
      </c>
      <c r="F3" s="8" t="s">
        <v>22</v>
      </c>
      <c r="G3" s="9" t="s">
        <v>749</v>
      </c>
      <c r="H3" s="8" t="s">
        <v>750</v>
      </c>
      <c r="I3" s="8" t="s">
        <v>751</v>
      </c>
      <c r="J3" s="9" t="s">
        <v>26</v>
      </c>
      <c r="K3" s="9" t="s">
        <v>82</v>
      </c>
      <c r="L3" s="9" t="s">
        <v>752</v>
      </c>
      <c r="M3" s="9" t="s">
        <v>752</v>
      </c>
      <c r="N3" s="22" t="s">
        <v>29</v>
      </c>
      <c r="O3" s="23"/>
      <c r="P3" s="23"/>
      <c r="Q3" s="23"/>
    </row>
    <row r="4" ht="24" spans="1:17">
      <c r="A4" s="7">
        <v>2</v>
      </c>
      <c r="B4" s="8" t="s">
        <v>18</v>
      </c>
      <c r="C4" s="9" t="s">
        <v>747</v>
      </c>
      <c r="D4" s="9" t="s">
        <v>753</v>
      </c>
      <c r="E4" s="8" t="s">
        <v>31</v>
      </c>
      <c r="F4" s="8" t="s">
        <v>22</v>
      </c>
      <c r="G4" s="9" t="s">
        <v>754</v>
      </c>
      <c r="H4" s="8" t="s">
        <v>750</v>
      </c>
      <c r="I4" s="8" t="s">
        <v>755</v>
      </c>
      <c r="J4" s="9" t="s">
        <v>26</v>
      </c>
      <c r="K4" s="9" t="s">
        <v>756</v>
      </c>
      <c r="L4" s="9" t="s">
        <v>752</v>
      </c>
      <c r="M4" s="9" t="s">
        <v>752</v>
      </c>
      <c r="N4" s="22" t="s">
        <v>29</v>
      </c>
      <c r="O4" s="23"/>
      <c r="P4" s="23"/>
      <c r="Q4" s="23"/>
    </row>
    <row r="5" ht="24" spans="1:17">
      <c r="A5" s="7">
        <v>3</v>
      </c>
      <c r="B5" s="8" t="s">
        <v>18</v>
      </c>
      <c r="C5" s="9" t="s">
        <v>747</v>
      </c>
      <c r="D5" s="9" t="s">
        <v>757</v>
      </c>
      <c r="E5" s="8" t="s">
        <v>21</v>
      </c>
      <c r="F5" s="8" t="s">
        <v>22</v>
      </c>
      <c r="G5" s="9" t="s">
        <v>78</v>
      </c>
      <c r="H5" s="8" t="s">
        <v>24</v>
      </c>
      <c r="I5" s="8" t="s">
        <v>207</v>
      </c>
      <c r="J5" s="9" t="s">
        <v>26</v>
      </c>
      <c r="K5" s="9" t="s">
        <v>255</v>
      </c>
      <c r="L5" s="9" t="s">
        <v>758</v>
      </c>
      <c r="M5" s="9" t="s">
        <v>758</v>
      </c>
      <c r="N5" s="22" t="s">
        <v>29</v>
      </c>
      <c r="O5" s="23"/>
      <c r="P5" s="23"/>
      <c r="Q5" s="23"/>
    </row>
    <row r="6" ht="36" spans="1:17">
      <c r="A6" s="7">
        <v>4</v>
      </c>
      <c r="B6" s="8" t="s">
        <v>18</v>
      </c>
      <c r="C6" s="9" t="s">
        <v>759</v>
      </c>
      <c r="D6" s="9" t="s">
        <v>760</v>
      </c>
      <c r="E6" s="8" t="s">
        <v>31</v>
      </c>
      <c r="F6" s="8" t="s">
        <v>22</v>
      </c>
      <c r="G6" s="9" t="s">
        <v>126</v>
      </c>
      <c r="H6" s="8" t="s">
        <v>24</v>
      </c>
      <c r="I6" s="8" t="s">
        <v>761</v>
      </c>
      <c r="J6" s="9" t="s">
        <v>26</v>
      </c>
      <c r="K6" s="9" t="s">
        <v>36</v>
      </c>
      <c r="L6" s="9" t="s">
        <v>752</v>
      </c>
      <c r="M6" s="9" t="s">
        <v>752</v>
      </c>
      <c r="N6" s="22" t="s">
        <v>29</v>
      </c>
      <c r="O6" s="23"/>
      <c r="P6" s="23"/>
      <c r="Q6" s="23"/>
    </row>
    <row r="7" ht="48" spans="1:17">
      <c r="A7" s="7">
        <v>5</v>
      </c>
      <c r="B7" s="8" t="s">
        <v>18</v>
      </c>
      <c r="C7" s="9" t="s">
        <v>759</v>
      </c>
      <c r="D7" s="9" t="s">
        <v>762</v>
      </c>
      <c r="E7" s="8" t="s">
        <v>31</v>
      </c>
      <c r="F7" s="8" t="s">
        <v>87</v>
      </c>
      <c r="G7" s="9" t="s">
        <v>763</v>
      </c>
      <c r="H7" s="8" t="s">
        <v>297</v>
      </c>
      <c r="I7" s="8" t="s">
        <v>764</v>
      </c>
      <c r="J7" s="9" t="s">
        <v>765</v>
      </c>
      <c r="K7" s="9" t="s">
        <v>766</v>
      </c>
      <c r="L7" s="9" t="s">
        <v>767</v>
      </c>
      <c r="M7" s="9" t="s">
        <v>767</v>
      </c>
      <c r="N7" s="22" t="s">
        <v>29</v>
      </c>
      <c r="O7" s="23"/>
      <c r="P7" s="23"/>
      <c r="Q7" s="23"/>
    </row>
    <row r="8" ht="36" spans="1:17">
      <c r="A8" s="7">
        <v>6</v>
      </c>
      <c r="B8" s="8" t="s">
        <v>18</v>
      </c>
      <c r="C8" s="9" t="s">
        <v>768</v>
      </c>
      <c r="D8" s="9" t="s">
        <v>769</v>
      </c>
      <c r="E8" s="8" t="s">
        <v>31</v>
      </c>
      <c r="F8" s="8" t="s">
        <v>22</v>
      </c>
      <c r="G8" s="9" t="s">
        <v>246</v>
      </c>
      <c r="H8" s="8" t="s">
        <v>24</v>
      </c>
      <c r="I8" s="8" t="s">
        <v>345</v>
      </c>
      <c r="J8" s="9" t="s">
        <v>75</v>
      </c>
      <c r="K8" s="9" t="s">
        <v>58</v>
      </c>
      <c r="L8" s="9" t="s">
        <v>752</v>
      </c>
      <c r="M8" s="9" t="s">
        <v>752</v>
      </c>
      <c r="N8" s="22" t="s">
        <v>29</v>
      </c>
      <c r="O8" s="23"/>
      <c r="P8" s="23"/>
      <c r="Q8" s="23"/>
    </row>
    <row r="9" ht="36" spans="1:17">
      <c r="A9" s="7">
        <v>7</v>
      </c>
      <c r="B9" s="8" t="s">
        <v>18</v>
      </c>
      <c r="C9" s="9" t="s">
        <v>768</v>
      </c>
      <c r="D9" s="9" t="s">
        <v>770</v>
      </c>
      <c r="E9" s="8" t="s">
        <v>31</v>
      </c>
      <c r="F9" s="8" t="s">
        <v>22</v>
      </c>
      <c r="G9" s="9" t="s">
        <v>771</v>
      </c>
      <c r="H9" s="8" t="s">
        <v>297</v>
      </c>
      <c r="I9" s="8" t="s">
        <v>243</v>
      </c>
      <c r="J9" s="9" t="s">
        <v>765</v>
      </c>
      <c r="K9" s="9" t="s">
        <v>27</v>
      </c>
      <c r="L9" s="9" t="s">
        <v>752</v>
      </c>
      <c r="M9" s="9" t="s">
        <v>752</v>
      </c>
      <c r="N9" s="22" t="s">
        <v>29</v>
      </c>
      <c r="O9" s="23"/>
      <c r="P9" s="23"/>
      <c r="Q9" s="23"/>
    </row>
    <row r="10" ht="36" spans="1:17">
      <c r="A10" s="7">
        <v>8</v>
      </c>
      <c r="B10" s="8" t="s">
        <v>18</v>
      </c>
      <c r="C10" s="9" t="s">
        <v>768</v>
      </c>
      <c r="D10" s="9" t="s">
        <v>772</v>
      </c>
      <c r="E10" s="8" t="s">
        <v>31</v>
      </c>
      <c r="F10" s="8" t="s">
        <v>22</v>
      </c>
      <c r="G10" s="9" t="s">
        <v>562</v>
      </c>
      <c r="H10" s="8" t="s">
        <v>24</v>
      </c>
      <c r="I10" s="8" t="s">
        <v>74</v>
      </c>
      <c r="J10" s="9" t="s">
        <v>773</v>
      </c>
      <c r="K10" s="9" t="s">
        <v>58</v>
      </c>
      <c r="L10" s="9" t="s">
        <v>752</v>
      </c>
      <c r="M10" s="9" t="s">
        <v>752</v>
      </c>
      <c r="N10" s="22" t="s">
        <v>29</v>
      </c>
      <c r="O10" s="23"/>
      <c r="P10" s="23"/>
      <c r="Q10" s="23"/>
    </row>
    <row r="11" ht="48" spans="1:17">
      <c r="A11" s="7">
        <v>9</v>
      </c>
      <c r="B11" s="8" t="s">
        <v>18</v>
      </c>
      <c r="C11" s="9" t="s">
        <v>774</v>
      </c>
      <c r="D11" s="9" t="s">
        <v>775</v>
      </c>
      <c r="E11" s="8" t="s">
        <v>31</v>
      </c>
      <c r="F11" s="8" t="s">
        <v>22</v>
      </c>
      <c r="G11" s="9" t="s">
        <v>776</v>
      </c>
      <c r="H11" s="8" t="s">
        <v>750</v>
      </c>
      <c r="I11" s="8" t="s">
        <v>777</v>
      </c>
      <c r="J11" s="9" t="s">
        <v>26</v>
      </c>
      <c r="K11" s="9" t="s">
        <v>304</v>
      </c>
      <c r="L11" s="9" t="s">
        <v>778</v>
      </c>
      <c r="M11" s="9" t="s">
        <v>779</v>
      </c>
      <c r="N11" s="22" t="s">
        <v>29</v>
      </c>
      <c r="O11" s="23"/>
      <c r="P11" s="23"/>
      <c r="Q11" s="23"/>
    </row>
    <row r="12" ht="48" spans="1:17">
      <c r="A12" s="7">
        <v>10</v>
      </c>
      <c r="B12" s="8" t="s">
        <v>18</v>
      </c>
      <c r="C12" s="9" t="s">
        <v>774</v>
      </c>
      <c r="D12" s="9" t="s">
        <v>780</v>
      </c>
      <c r="E12" s="8" t="s">
        <v>31</v>
      </c>
      <c r="F12" s="8" t="s">
        <v>22</v>
      </c>
      <c r="G12" s="9" t="s">
        <v>781</v>
      </c>
      <c r="H12" s="8" t="s">
        <v>24</v>
      </c>
      <c r="I12" s="8" t="s">
        <v>782</v>
      </c>
      <c r="J12" s="9" t="s">
        <v>26</v>
      </c>
      <c r="K12" s="9" t="s">
        <v>27</v>
      </c>
      <c r="L12" s="9" t="s">
        <v>778</v>
      </c>
      <c r="M12" s="9" t="s">
        <v>783</v>
      </c>
      <c r="N12" s="22" t="s">
        <v>29</v>
      </c>
      <c r="O12" s="23"/>
      <c r="P12" s="23"/>
      <c r="Q12" s="23"/>
    </row>
    <row r="13" ht="36" spans="1:17">
      <c r="A13" s="7">
        <v>11</v>
      </c>
      <c r="B13" s="8" t="s">
        <v>18</v>
      </c>
      <c r="C13" s="9" t="s">
        <v>784</v>
      </c>
      <c r="D13" s="9" t="s">
        <v>785</v>
      </c>
      <c r="E13" s="8" t="s">
        <v>21</v>
      </c>
      <c r="F13" s="8" t="s">
        <v>93</v>
      </c>
      <c r="G13" s="9" t="s">
        <v>206</v>
      </c>
      <c r="H13" s="8" t="s">
        <v>750</v>
      </c>
      <c r="I13" s="8" t="s">
        <v>786</v>
      </c>
      <c r="J13" s="9" t="s">
        <v>787</v>
      </c>
      <c r="K13" s="9" t="s">
        <v>788</v>
      </c>
      <c r="L13" s="9" t="s">
        <v>752</v>
      </c>
      <c r="M13" s="9" t="s">
        <v>752</v>
      </c>
      <c r="N13" s="22" t="s">
        <v>29</v>
      </c>
      <c r="O13" s="23"/>
      <c r="P13" s="23"/>
      <c r="Q13" s="23"/>
    </row>
    <row r="14" ht="24" spans="1:17">
      <c r="A14" s="7">
        <v>12</v>
      </c>
      <c r="B14" s="8" t="s">
        <v>18</v>
      </c>
      <c r="C14" s="9" t="s">
        <v>784</v>
      </c>
      <c r="D14" s="9" t="s">
        <v>789</v>
      </c>
      <c r="E14" s="8" t="s">
        <v>21</v>
      </c>
      <c r="F14" s="8" t="s">
        <v>22</v>
      </c>
      <c r="G14" s="9" t="s">
        <v>790</v>
      </c>
      <c r="H14" s="8" t="s">
        <v>750</v>
      </c>
      <c r="I14" s="8" t="s">
        <v>791</v>
      </c>
      <c r="J14" s="9" t="s">
        <v>792</v>
      </c>
      <c r="K14" s="9" t="s">
        <v>793</v>
      </c>
      <c r="L14" s="9" t="s">
        <v>767</v>
      </c>
      <c r="M14" s="9" t="s">
        <v>767</v>
      </c>
      <c r="N14" s="22" t="s">
        <v>29</v>
      </c>
      <c r="O14" s="23"/>
      <c r="P14" s="23"/>
      <c r="Q14" s="23"/>
    </row>
    <row r="15" ht="24" spans="1:17">
      <c r="A15" s="7">
        <v>13</v>
      </c>
      <c r="B15" s="8" t="s">
        <v>18</v>
      </c>
      <c r="C15" s="9" t="s">
        <v>784</v>
      </c>
      <c r="D15" s="9" t="s">
        <v>794</v>
      </c>
      <c r="E15" s="8" t="s">
        <v>21</v>
      </c>
      <c r="F15" s="8" t="s">
        <v>22</v>
      </c>
      <c r="G15" s="9" t="s">
        <v>795</v>
      </c>
      <c r="H15" s="8" t="s">
        <v>750</v>
      </c>
      <c r="I15" s="8" t="s">
        <v>796</v>
      </c>
      <c r="J15" s="9" t="s">
        <v>26</v>
      </c>
      <c r="K15" s="9" t="s">
        <v>255</v>
      </c>
      <c r="L15" s="9" t="s">
        <v>797</v>
      </c>
      <c r="M15" s="9" t="s">
        <v>797</v>
      </c>
      <c r="N15" s="22" t="s">
        <v>29</v>
      </c>
      <c r="O15" s="23"/>
      <c r="P15" s="23"/>
      <c r="Q15" s="23"/>
    </row>
    <row r="16" ht="24" spans="1:17">
      <c r="A16" s="7">
        <v>14</v>
      </c>
      <c r="B16" s="8" t="s">
        <v>18</v>
      </c>
      <c r="C16" s="9" t="s">
        <v>798</v>
      </c>
      <c r="D16" s="9" t="s">
        <v>799</v>
      </c>
      <c r="E16" s="8" t="s">
        <v>21</v>
      </c>
      <c r="F16" s="8" t="s">
        <v>136</v>
      </c>
      <c r="G16" s="9" t="s">
        <v>126</v>
      </c>
      <c r="H16" s="8" t="s">
        <v>297</v>
      </c>
      <c r="I16" s="8" t="s">
        <v>800</v>
      </c>
      <c r="J16" s="9" t="s">
        <v>169</v>
      </c>
      <c r="K16" s="9" t="s">
        <v>27</v>
      </c>
      <c r="L16" s="9" t="s">
        <v>767</v>
      </c>
      <c r="M16" s="9" t="s">
        <v>767</v>
      </c>
      <c r="N16" s="22" t="s">
        <v>29</v>
      </c>
      <c r="O16" s="23"/>
      <c r="P16" s="23"/>
      <c r="Q16" s="23"/>
    </row>
    <row r="17" ht="24" spans="1:17">
      <c r="A17" s="7">
        <v>15</v>
      </c>
      <c r="B17" s="8" t="s">
        <v>18</v>
      </c>
      <c r="C17" s="9" t="s">
        <v>798</v>
      </c>
      <c r="D17" s="9" t="s">
        <v>801</v>
      </c>
      <c r="E17" s="8" t="s">
        <v>21</v>
      </c>
      <c r="F17" s="8" t="s">
        <v>136</v>
      </c>
      <c r="G17" s="9" t="s">
        <v>802</v>
      </c>
      <c r="H17" s="8" t="s">
        <v>297</v>
      </c>
      <c r="I17" s="8" t="s">
        <v>803</v>
      </c>
      <c r="J17" s="9" t="s">
        <v>792</v>
      </c>
      <c r="K17" s="9" t="s">
        <v>36</v>
      </c>
      <c r="L17" s="9" t="s">
        <v>767</v>
      </c>
      <c r="M17" s="9" t="s">
        <v>767</v>
      </c>
      <c r="N17" s="22" t="s">
        <v>29</v>
      </c>
      <c r="O17" s="23"/>
      <c r="P17" s="23"/>
      <c r="Q17" s="23"/>
    </row>
    <row r="19" ht="27" spans="1:17">
      <c r="A19" s="1" t="s">
        <v>804</v>
      </c>
      <c r="B19" s="2"/>
      <c r="C19" s="3"/>
      <c r="D19" s="3"/>
      <c r="E19" s="4"/>
      <c r="F19" s="4"/>
      <c r="G19" s="3"/>
      <c r="H19" s="4"/>
      <c r="I19" s="4"/>
      <c r="J19" s="3"/>
      <c r="K19" s="3"/>
      <c r="L19" s="3"/>
      <c r="M19" s="3"/>
      <c r="N19" s="3"/>
      <c r="O19" s="3"/>
      <c r="P19" s="3"/>
      <c r="Q19" s="4"/>
    </row>
    <row r="20" ht="36" spans="1:17">
      <c r="A20" s="5" t="s">
        <v>1</v>
      </c>
      <c r="B20" s="5" t="s">
        <v>2</v>
      </c>
      <c r="C20" s="6" t="s">
        <v>3</v>
      </c>
      <c r="D20" s="6" t="s">
        <v>4</v>
      </c>
      <c r="E20" s="5" t="s">
        <v>5</v>
      </c>
      <c r="F20" s="5" t="s">
        <v>6</v>
      </c>
      <c r="G20" s="6" t="s">
        <v>7</v>
      </c>
      <c r="H20" s="5" t="s">
        <v>8</v>
      </c>
      <c r="I20" s="5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14</v>
      </c>
      <c r="O20" s="6" t="s">
        <v>15</v>
      </c>
      <c r="P20" s="6" t="s">
        <v>16</v>
      </c>
      <c r="Q20" s="6" t="s">
        <v>17</v>
      </c>
    </row>
    <row r="21" ht="36" spans="1:17">
      <c r="A21" s="7">
        <v>1</v>
      </c>
      <c r="B21" s="8" t="s">
        <v>805</v>
      </c>
      <c r="C21" s="9" t="s">
        <v>806</v>
      </c>
      <c r="D21" s="9" t="s">
        <v>807</v>
      </c>
      <c r="E21" s="8" t="s">
        <v>31</v>
      </c>
      <c r="F21" s="8" t="s">
        <v>22</v>
      </c>
      <c r="G21" s="9" t="s">
        <v>332</v>
      </c>
      <c r="H21" s="8" t="s">
        <v>297</v>
      </c>
      <c r="I21" s="8" t="s">
        <v>808</v>
      </c>
      <c r="J21" s="9" t="s">
        <v>26</v>
      </c>
      <c r="K21" s="9" t="s">
        <v>90</v>
      </c>
      <c r="L21" s="9" t="s">
        <v>767</v>
      </c>
      <c r="M21" s="9" t="s">
        <v>752</v>
      </c>
      <c r="N21" s="22" t="s">
        <v>29</v>
      </c>
      <c r="O21" s="23"/>
      <c r="P21" s="23"/>
      <c r="Q21" s="23"/>
    </row>
    <row r="22" ht="24" spans="1:17">
      <c r="A22" s="7">
        <v>2</v>
      </c>
      <c r="B22" s="8" t="s">
        <v>805</v>
      </c>
      <c r="C22" s="9" t="s">
        <v>806</v>
      </c>
      <c r="D22" s="9" t="s">
        <v>445</v>
      </c>
      <c r="E22" s="8" t="s">
        <v>31</v>
      </c>
      <c r="F22" s="8" t="s">
        <v>22</v>
      </c>
      <c r="G22" s="9" t="s">
        <v>234</v>
      </c>
      <c r="H22" s="8" t="s">
        <v>24</v>
      </c>
      <c r="I22" s="8" t="s">
        <v>323</v>
      </c>
      <c r="J22" s="9" t="s">
        <v>26</v>
      </c>
      <c r="K22" s="9" t="s">
        <v>809</v>
      </c>
      <c r="L22" s="9" t="s">
        <v>752</v>
      </c>
      <c r="M22" s="9" t="s">
        <v>752</v>
      </c>
      <c r="N22" s="22" t="s">
        <v>29</v>
      </c>
      <c r="O22" s="23"/>
      <c r="P22" s="23"/>
      <c r="Q22" s="23"/>
    </row>
    <row r="23" ht="36" spans="1:17">
      <c r="A23" s="7">
        <v>3</v>
      </c>
      <c r="B23" s="8" t="s">
        <v>805</v>
      </c>
      <c r="C23" s="9" t="s">
        <v>806</v>
      </c>
      <c r="D23" s="9" t="s">
        <v>810</v>
      </c>
      <c r="E23" s="8" t="s">
        <v>31</v>
      </c>
      <c r="F23" s="8" t="s">
        <v>22</v>
      </c>
      <c r="G23" s="9" t="s">
        <v>811</v>
      </c>
      <c r="H23" s="8" t="s">
        <v>24</v>
      </c>
      <c r="I23" s="8" t="s">
        <v>345</v>
      </c>
      <c r="J23" s="9" t="s">
        <v>26</v>
      </c>
      <c r="K23" s="9" t="s">
        <v>102</v>
      </c>
      <c r="L23" s="9" t="s">
        <v>752</v>
      </c>
      <c r="M23" s="9" t="s">
        <v>752</v>
      </c>
      <c r="N23" s="22" t="s">
        <v>29</v>
      </c>
      <c r="O23" s="23"/>
      <c r="P23" s="23"/>
      <c r="Q23" s="23"/>
    </row>
    <row r="24" ht="36" spans="1:17">
      <c r="A24" s="7">
        <v>4</v>
      </c>
      <c r="B24" s="8" t="s">
        <v>84</v>
      </c>
      <c r="C24" s="9" t="s">
        <v>105</v>
      </c>
      <c r="D24" s="9" t="s">
        <v>812</v>
      </c>
      <c r="E24" s="8" t="s">
        <v>31</v>
      </c>
      <c r="F24" s="8" t="s">
        <v>22</v>
      </c>
      <c r="G24" s="9" t="s">
        <v>813</v>
      </c>
      <c r="H24" s="8" t="s">
        <v>24</v>
      </c>
      <c r="I24" s="8" t="s">
        <v>814</v>
      </c>
      <c r="J24" s="9" t="s">
        <v>75</v>
      </c>
      <c r="K24" s="9" t="s">
        <v>109</v>
      </c>
      <c r="L24" s="9" t="s">
        <v>752</v>
      </c>
      <c r="M24" s="9" t="s">
        <v>752</v>
      </c>
      <c r="N24" s="9" t="s">
        <v>29</v>
      </c>
      <c r="O24" s="23"/>
      <c r="P24" s="23"/>
      <c r="Q24" s="23"/>
    </row>
    <row r="25" ht="36" spans="1:17">
      <c r="A25" s="7">
        <v>5</v>
      </c>
      <c r="B25" s="8" t="s">
        <v>84</v>
      </c>
      <c r="C25" s="9" t="s">
        <v>105</v>
      </c>
      <c r="D25" s="9" t="s">
        <v>815</v>
      </c>
      <c r="E25" s="8" t="s">
        <v>31</v>
      </c>
      <c r="F25" s="8" t="s">
        <v>22</v>
      </c>
      <c r="G25" s="9" t="s">
        <v>816</v>
      </c>
      <c r="H25" s="8" t="s">
        <v>297</v>
      </c>
      <c r="I25" s="8" t="s">
        <v>817</v>
      </c>
      <c r="J25" s="9" t="s">
        <v>792</v>
      </c>
      <c r="K25" s="9" t="s">
        <v>818</v>
      </c>
      <c r="L25" s="9" t="s">
        <v>752</v>
      </c>
      <c r="M25" s="9" t="s">
        <v>752</v>
      </c>
      <c r="N25" s="9" t="s">
        <v>29</v>
      </c>
      <c r="O25" s="23"/>
      <c r="P25" s="23"/>
      <c r="Q25" s="23"/>
    </row>
    <row r="26" ht="36" spans="1:17">
      <c r="A26" s="7">
        <v>6</v>
      </c>
      <c r="B26" s="10" t="s">
        <v>84</v>
      </c>
      <c r="C26" s="11" t="s">
        <v>111</v>
      </c>
      <c r="D26" s="11" t="s">
        <v>819</v>
      </c>
      <c r="E26" s="10" t="s">
        <v>21</v>
      </c>
      <c r="F26" s="10" t="s">
        <v>22</v>
      </c>
      <c r="G26" s="50" t="s">
        <v>32</v>
      </c>
      <c r="H26" s="10" t="s">
        <v>24</v>
      </c>
      <c r="I26" s="10" t="s">
        <v>820</v>
      </c>
      <c r="J26" s="11" t="s">
        <v>169</v>
      </c>
      <c r="K26" s="11" t="s">
        <v>821</v>
      </c>
      <c r="L26" s="11" t="s">
        <v>767</v>
      </c>
      <c r="M26" s="11" t="s">
        <v>767</v>
      </c>
      <c r="N26" s="11" t="s">
        <v>29</v>
      </c>
      <c r="O26" s="23"/>
      <c r="P26" s="23"/>
      <c r="Q26" s="23"/>
    </row>
    <row r="27" ht="24" spans="1:17">
      <c r="A27" s="7">
        <v>7</v>
      </c>
      <c r="B27" s="10" t="s">
        <v>84</v>
      </c>
      <c r="C27" s="11" t="s">
        <v>111</v>
      </c>
      <c r="D27" s="11" t="s">
        <v>822</v>
      </c>
      <c r="E27" s="10" t="s">
        <v>31</v>
      </c>
      <c r="F27" s="10" t="s">
        <v>22</v>
      </c>
      <c r="G27" s="50" t="s">
        <v>823</v>
      </c>
      <c r="H27" s="10" t="s">
        <v>297</v>
      </c>
      <c r="I27" s="10" t="s">
        <v>824</v>
      </c>
      <c r="J27" s="11" t="s">
        <v>825</v>
      </c>
      <c r="K27" s="11" t="s">
        <v>826</v>
      </c>
      <c r="L27" s="11" t="s">
        <v>752</v>
      </c>
      <c r="M27" s="11" t="s">
        <v>752</v>
      </c>
      <c r="N27" s="11" t="s">
        <v>29</v>
      </c>
      <c r="O27" s="23"/>
      <c r="P27" s="23"/>
      <c r="Q27" s="23"/>
    </row>
    <row r="28" ht="36" spans="1:17">
      <c r="A28" s="7">
        <v>8</v>
      </c>
      <c r="B28" s="10" t="s">
        <v>84</v>
      </c>
      <c r="C28" s="9" t="s">
        <v>827</v>
      </c>
      <c r="D28" s="9" t="s">
        <v>828</v>
      </c>
      <c r="E28" s="8" t="s">
        <v>21</v>
      </c>
      <c r="F28" s="8" t="s">
        <v>22</v>
      </c>
      <c r="G28" s="9" t="s">
        <v>829</v>
      </c>
      <c r="H28" s="8" t="s">
        <v>297</v>
      </c>
      <c r="I28" s="8" t="s">
        <v>830</v>
      </c>
      <c r="J28" s="9" t="s">
        <v>792</v>
      </c>
      <c r="K28" s="9" t="s">
        <v>809</v>
      </c>
      <c r="L28" s="9" t="s">
        <v>752</v>
      </c>
      <c r="M28" s="9" t="s">
        <v>752</v>
      </c>
      <c r="N28" s="22" t="s">
        <v>29</v>
      </c>
      <c r="O28" s="23"/>
      <c r="P28" s="23"/>
      <c r="Q28" s="23"/>
    </row>
    <row r="29" ht="36" spans="1:17">
      <c r="A29" s="7">
        <v>9</v>
      </c>
      <c r="B29" s="10" t="s">
        <v>84</v>
      </c>
      <c r="C29" s="9" t="s">
        <v>831</v>
      </c>
      <c r="D29" s="9" t="s">
        <v>832</v>
      </c>
      <c r="E29" s="8" t="s">
        <v>31</v>
      </c>
      <c r="F29" s="8" t="s">
        <v>22</v>
      </c>
      <c r="G29" s="9" t="s">
        <v>833</v>
      </c>
      <c r="H29" s="8" t="s">
        <v>834</v>
      </c>
      <c r="I29" s="8" t="s">
        <v>835</v>
      </c>
      <c r="J29" s="9" t="s">
        <v>792</v>
      </c>
      <c r="K29" s="9" t="s">
        <v>836</v>
      </c>
      <c r="L29" s="9" t="s">
        <v>752</v>
      </c>
      <c r="M29" s="9" t="s">
        <v>752</v>
      </c>
      <c r="N29" s="9" t="s">
        <v>29</v>
      </c>
      <c r="O29" s="23"/>
      <c r="P29" s="23"/>
      <c r="Q29" s="23"/>
    </row>
    <row r="30" ht="36" spans="1:17">
      <c r="A30" s="7">
        <v>10</v>
      </c>
      <c r="B30" s="12" t="s">
        <v>84</v>
      </c>
      <c r="C30" s="13" t="s">
        <v>837</v>
      </c>
      <c r="D30" s="9" t="s">
        <v>838</v>
      </c>
      <c r="E30" s="8" t="s">
        <v>31</v>
      </c>
      <c r="F30" s="8" t="s">
        <v>22</v>
      </c>
      <c r="G30" s="9" t="s">
        <v>839</v>
      </c>
      <c r="H30" s="8" t="s">
        <v>24</v>
      </c>
      <c r="I30" s="8" t="s">
        <v>840</v>
      </c>
      <c r="J30" s="9" t="s">
        <v>75</v>
      </c>
      <c r="K30" s="9" t="s">
        <v>68</v>
      </c>
      <c r="L30" s="9" t="s">
        <v>841</v>
      </c>
      <c r="M30" s="9" t="s">
        <v>841</v>
      </c>
      <c r="N30" s="22" t="s">
        <v>29</v>
      </c>
      <c r="O30" s="23"/>
      <c r="P30" s="23"/>
      <c r="Q30" s="23"/>
    </row>
    <row r="31" ht="36" spans="1:17">
      <c r="A31" s="7">
        <v>11</v>
      </c>
      <c r="B31" s="12" t="s">
        <v>84</v>
      </c>
      <c r="C31" s="13" t="s">
        <v>837</v>
      </c>
      <c r="D31" s="9" t="s">
        <v>842</v>
      </c>
      <c r="E31" s="8" t="s">
        <v>31</v>
      </c>
      <c r="F31" s="8" t="s">
        <v>22</v>
      </c>
      <c r="G31" s="9" t="s">
        <v>246</v>
      </c>
      <c r="H31" s="8" t="s">
        <v>24</v>
      </c>
      <c r="I31" s="8" t="s">
        <v>843</v>
      </c>
      <c r="J31" s="9" t="s">
        <v>169</v>
      </c>
      <c r="K31" s="9" t="s">
        <v>58</v>
      </c>
      <c r="L31" s="9" t="s">
        <v>841</v>
      </c>
      <c r="M31" s="9" t="s">
        <v>841</v>
      </c>
      <c r="N31" s="22" t="s">
        <v>29</v>
      </c>
      <c r="O31" s="23"/>
      <c r="P31" s="23"/>
      <c r="Q31" s="23"/>
    </row>
    <row r="32" ht="33.75" spans="1:17">
      <c r="A32" s="7">
        <v>12</v>
      </c>
      <c r="B32" s="12" t="s">
        <v>84</v>
      </c>
      <c r="C32" s="13" t="s">
        <v>837</v>
      </c>
      <c r="D32" s="9" t="s">
        <v>844</v>
      </c>
      <c r="E32" s="8" t="s">
        <v>31</v>
      </c>
      <c r="F32" s="8" t="s">
        <v>22</v>
      </c>
      <c r="G32" s="9" t="s">
        <v>845</v>
      </c>
      <c r="H32" s="8" t="s">
        <v>24</v>
      </c>
      <c r="I32" s="8" t="s">
        <v>846</v>
      </c>
      <c r="J32" s="9" t="s">
        <v>26</v>
      </c>
      <c r="K32" s="9" t="s">
        <v>58</v>
      </c>
      <c r="L32" s="9" t="s">
        <v>841</v>
      </c>
      <c r="M32" s="9" t="s">
        <v>841</v>
      </c>
      <c r="N32" s="22" t="s">
        <v>29</v>
      </c>
      <c r="O32" s="23"/>
      <c r="P32" s="23"/>
      <c r="Q32" s="23"/>
    </row>
    <row r="33" ht="36" spans="1:17">
      <c r="A33" s="7">
        <v>13</v>
      </c>
      <c r="B33" s="12" t="s">
        <v>84</v>
      </c>
      <c r="C33" s="9" t="s">
        <v>847</v>
      </c>
      <c r="D33" s="9" t="s">
        <v>848</v>
      </c>
      <c r="E33" s="8" t="s">
        <v>31</v>
      </c>
      <c r="F33" s="8" t="s">
        <v>87</v>
      </c>
      <c r="G33" s="9" t="s">
        <v>849</v>
      </c>
      <c r="H33" s="8" t="s">
        <v>24</v>
      </c>
      <c r="I33" s="8" t="s">
        <v>330</v>
      </c>
      <c r="J33" s="9" t="s">
        <v>81</v>
      </c>
      <c r="K33" s="9" t="s">
        <v>82</v>
      </c>
      <c r="L33" s="9" t="s">
        <v>841</v>
      </c>
      <c r="M33" s="9" t="s">
        <v>841</v>
      </c>
      <c r="N33" s="22" t="s">
        <v>29</v>
      </c>
      <c r="O33" s="23"/>
      <c r="P33" s="23"/>
      <c r="Q33" s="23"/>
    </row>
    <row r="34" ht="36" spans="1:17">
      <c r="A34" s="7">
        <v>14</v>
      </c>
      <c r="B34" s="12" t="s">
        <v>850</v>
      </c>
      <c r="C34" s="9" t="s">
        <v>851</v>
      </c>
      <c r="D34" s="9" t="s">
        <v>852</v>
      </c>
      <c r="E34" s="8" t="s">
        <v>31</v>
      </c>
      <c r="F34" s="8" t="s">
        <v>87</v>
      </c>
      <c r="G34" s="9" t="s">
        <v>853</v>
      </c>
      <c r="H34" s="8" t="s">
        <v>297</v>
      </c>
      <c r="I34" s="8" t="s">
        <v>854</v>
      </c>
      <c r="J34" s="9" t="s">
        <v>855</v>
      </c>
      <c r="K34" s="9" t="s">
        <v>856</v>
      </c>
      <c r="L34" s="9" t="s">
        <v>841</v>
      </c>
      <c r="M34" s="9" t="s">
        <v>841</v>
      </c>
      <c r="N34" s="22" t="s">
        <v>29</v>
      </c>
      <c r="O34" s="23"/>
      <c r="P34" s="23"/>
      <c r="Q34" s="23"/>
    </row>
    <row r="42" ht="27" spans="1:17">
      <c r="A42" s="1" t="s">
        <v>857</v>
      </c>
      <c r="B42" s="2"/>
      <c r="C42" s="3"/>
      <c r="D42" s="3"/>
      <c r="E42" s="4"/>
      <c r="F42" s="4"/>
      <c r="G42" s="3"/>
      <c r="H42" s="4"/>
      <c r="I42" s="4"/>
      <c r="J42" s="3"/>
      <c r="K42" s="3"/>
      <c r="L42" s="3"/>
      <c r="M42" s="3"/>
      <c r="N42" s="3"/>
      <c r="O42" s="3"/>
      <c r="P42" s="3"/>
      <c r="Q42" s="4"/>
    </row>
    <row r="43" ht="36" spans="1:17">
      <c r="A43" s="5" t="s">
        <v>1</v>
      </c>
      <c r="B43" s="5" t="s">
        <v>2</v>
      </c>
      <c r="C43" s="6" t="s">
        <v>3</v>
      </c>
      <c r="D43" s="6" t="s">
        <v>4</v>
      </c>
      <c r="E43" s="5" t="s">
        <v>5</v>
      </c>
      <c r="F43" s="5" t="s">
        <v>6</v>
      </c>
      <c r="G43" s="6" t="s">
        <v>7</v>
      </c>
      <c r="H43" s="5" t="s">
        <v>8</v>
      </c>
      <c r="I43" s="5" t="s">
        <v>9</v>
      </c>
      <c r="J43" s="6" t="s">
        <v>10</v>
      </c>
      <c r="K43" s="6" t="s">
        <v>11</v>
      </c>
      <c r="L43" s="6" t="s">
        <v>12</v>
      </c>
      <c r="M43" s="6" t="s">
        <v>13</v>
      </c>
      <c r="N43" s="6" t="s">
        <v>14</v>
      </c>
      <c r="O43" s="6" t="s">
        <v>15</v>
      </c>
      <c r="P43" s="6" t="s">
        <v>16</v>
      </c>
      <c r="Q43" s="6" t="s">
        <v>17</v>
      </c>
    </row>
    <row r="44" ht="24" spans="1:17">
      <c r="A44" s="7">
        <v>1</v>
      </c>
      <c r="B44" s="14" t="s">
        <v>133</v>
      </c>
      <c r="C44" s="15" t="s">
        <v>858</v>
      </c>
      <c r="D44" s="16" t="s">
        <v>859</v>
      </c>
      <c r="E44" s="17" t="s">
        <v>31</v>
      </c>
      <c r="F44" s="17" t="s">
        <v>22</v>
      </c>
      <c r="G44" s="16" t="s">
        <v>860</v>
      </c>
      <c r="H44" s="17" t="s">
        <v>750</v>
      </c>
      <c r="I44" s="17" t="s">
        <v>861</v>
      </c>
      <c r="J44" s="16" t="s">
        <v>862</v>
      </c>
      <c r="K44" s="16" t="s">
        <v>863</v>
      </c>
      <c r="L44" s="16" t="s">
        <v>752</v>
      </c>
      <c r="M44" s="16" t="s">
        <v>752</v>
      </c>
      <c r="N44" s="16" t="s">
        <v>29</v>
      </c>
      <c r="O44" s="23"/>
      <c r="P44" s="23"/>
      <c r="Q44" s="23"/>
    </row>
    <row r="45" ht="36" spans="1:17">
      <c r="A45" s="7">
        <v>2</v>
      </c>
      <c r="B45" s="14" t="s">
        <v>133</v>
      </c>
      <c r="C45" s="15" t="s">
        <v>858</v>
      </c>
      <c r="D45" s="16" t="s">
        <v>864</v>
      </c>
      <c r="E45" s="17" t="s">
        <v>31</v>
      </c>
      <c r="F45" s="17" t="s">
        <v>22</v>
      </c>
      <c r="G45" s="16" t="s">
        <v>237</v>
      </c>
      <c r="H45" s="17" t="s">
        <v>24</v>
      </c>
      <c r="I45" s="17" t="s">
        <v>865</v>
      </c>
      <c r="J45" s="16" t="s">
        <v>26</v>
      </c>
      <c r="K45" s="16" t="s">
        <v>227</v>
      </c>
      <c r="L45" s="16" t="s">
        <v>767</v>
      </c>
      <c r="M45" s="16" t="s">
        <v>767</v>
      </c>
      <c r="N45" s="16" t="s">
        <v>29</v>
      </c>
      <c r="O45" s="23"/>
      <c r="P45" s="23"/>
      <c r="Q45" s="23"/>
    </row>
    <row r="46" ht="60" spans="1:17">
      <c r="A46" s="7">
        <v>3</v>
      </c>
      <c r="B46" s="14" t="s">
        <v>133</v>
      </c>
      <c r="C46" s="15" t="s">
        <v>858</v>
      </c>
      <c r="D46" s="16" t="s">
        <v>866</v>
      </c>
      <c r="E46" s="17" t="s">
        <v>31</v>
      </c>
      <c r="F46" s="17" t="s">
        <v>22</v>
      </c>
      <c r="G46" s="18" t="s">
        <v>867</v>
      </c>
      <c r="H46" s="17" t="s">
        <v>750</v>
      </c>
      <c r="I46" s="17" t="s">
        <v>868</v>
      </c>
      <c r="J46" s="16" t="s">
        <v>26</v>
      </c>
      <c r="K46" s="16" t="s">
        <v>793</v>
      </c>
      <c r="L46" s="16" t="s">
        <v>752</v>
      </c>
      <c r="M46" s="16" t="s">
        <v>752</v>
      </c>
      <c r="N46" s="16" t="s">
        <v>29</v>
      </c>
      <c r="O46" s="23"/>
      <c r="P46" s="23"/>
      <c r="Q46" s="23"/>
    </row>
    <row r="47" ht="36" spans="1:17">
      <c r="A47" s="7">
        <v>4</v>
      </c>
      <c r="B47" s="14" t="s">
        <v>133</v>
      </c>
      <c r="C47" s="15" t="s">
        <v>858</v>
      </c>
      <c r="D47" s="16" t="s">
        <v>869</v>
      </c>
      <c r="E47" s="17" t="s">
        <v>31</v>
      </c>
      <c r="F47" s="17" t="s">
        <v>22</v>
      </c>
      <c r="G47" s="16" t="s">
        <v>870</v>
      </c>
      <c r="H47" s="17" t="s">
        <v>750</v>
      </c>
      <c r="I47" s="24" t="s">
        <v>80</v>
      </c>
      <c r="J47" s="16" t="s">
        <v>26</v>
      </c>
      <c r="K47" s="16" t="s">
        <v>756</v>
      </c>
      <c r="L47" s="16" t="s">
        <v>752</v>
      </c>
      <c r="M47" s="16" t="s">
        <v>752</v>
      </c>
      <c r="N47" s="16" t="s">
        <v>29</v>
      </c>
      <c r="O47" s="23"/>
      <c r="P47" s="23"/>
      <c r="Q47" s="23"/>
    </row>
    <row r="48" ht="36" spans="1:17">
      <c r="A48" s="7">
        <v>5</v>
      </c>
      <c r="B48" s="14" t="s">
        <v>133</v>
      </c>
      <c r="C48" s="15" t="s">
        <v>858</v>
      </c>
      <c r="D48" s="16" t="s">
        <v>871</v>
      </c>
      <c r="E48" s="17" t="s">
        <v>31</v>
      </c>
      <c r="F48" s="17" t="s">
        <v>93</v>
      </c>
      <c r="G48" s="18" t="s">
        <v>872</v>
      </c>
      <c r="H48" s="17" t="s">
        <v>24</v>
      </c>
      <c r="I48" s="17" t="s">
        <v>873</v>
      </c>
      <c r="J48" s="16" t="s">
        <v>169</v>
      </c>
      <c r="K48" s="16" t="s">
        <v>874</v>
      </c>
      <c r="L48" s="16" t="s">
        <v>875</v>
      </c>
      <c r="M48" s="16" t="s">
        <v>752</v>
      </c>
      <c r="N48" s="16" t="s">
        <v>29</v>
      </c>
      <c r="O48" s="23"/>
      <c r="P48" s="23"/>
      <c r="Q48" s="23"/>
    </row>
    <row r="49" ht="24" spans="1:17">
      <c r="A49" s="7">
        <v>6</v>
      </c>
      <c r="B49" s="14" t="s">
        <v>133</v>
      </c>
      <c r="C49" s="15" t="s">
        <v>858</v>
      </c>
      <c r="D49" s="16" t="s">
        <v>876</v>
      </c>
      <c r="E49" s="17" t="s">
        <v>31</v>
      </c>
      <c r="F49" s="17" t="s">
        <v>22</v>
      </c>
      <c r="G49" s="16" t="s">
        <v>877</v>
      </c>
      <c r="H49" s="17" t="s">
        <v>24</v>
      </c>
      <c r="I49" s="17" t="s">
        <v>878</v>
      </c>
      <c r="J49" s="16" t="s">
        <v>26</v>
      </c>
      <c r="K49" s="16" t="s">
        <v>227</v>
      </c>
      <c r="L49" s="16" t="s">
        <v>767</v>
      </c>
      <c r="M49" s="16" t="s">
        <v>767</v>
      </c>
      <c r="N49" s="16" t="s">
        <v>29</v>
      </c>
      <c r="O49" s="23"/>
      <c r="P49" s="23"/>
      <c r="Q49" s="23"/>
    </row>
    <row r="50" ht="36" spans="1:17">
      <c r="A50" s="7">
        <v>7</v>
      </c>
      <c r="B50" s="14" t="s">
        <v>133</v>
      </c>
      <c r="C50" s="15" t="s">
        <v>858</v>
      </c>
      <c r="D50" s="16" t="s">
        <v>879</v>
      </c>
      <c r="E50" s="17" t="s">
        <v>31</v>
      </c>
      <c r="F50" s="17" t="s">
        <v>22</v>
      </c>
      <c r="G50" s="16" t="s">
        <v>880</v>
      </c>
      <c r="H50" s="17" t="s">
        <v>750</v>
      </c>
      <c r="I50" s="17" t="s">
        <v>881</v>
      </c>
      <c r="J50" s="16" t="s">
        <v>882</v>
      </c>
      <c r="K50" s="16" t="s">
        <v>255</v>
      </c>
      <c r="L50" s="16" t="s">
        <v>752</v>
      </c>
      <c r="M50" s="16" t="s">
        <v>752</v>
      </c>
      <c r="N50" s="16" t="s">
        <v>29</v>
      </c>
      <c r="O50" s="23"/>
      <c r="P50" s="23"/>
      <c r="Q50" s="23"/>
    </row>
    <row r="51" ht="36" spans="1:17">
      <c r="A51" s="7">
        <v>8</v>
      </c>
      <c r="B51" s="14" t="s">
        <v>133</v>
      </c>
      <c r="C51" s="15" t="s">
        <v>858</v>
      </c>
      <c r="D51" s="16" t="s">
        <v>883</v>
      </c>
      <c r="E51" s="17" t="s">
        <v>31</v>
      </c>
      <c r="F51" s="17" t="s">
        <v>22</v>
      </c>
      <c r="G51" s="16" t="s">
        <v>884</v>
      </c>
      <c r="H51" s="17" t="s">
        <v>750</v>
      </c>
      <c r="I51" s="17" t="s">
        <v>885</v>
      </c>
      <c r="J51" s="16" t="s">
        <v>886</v>
      </c>
      <c r="K51" s="16" t="s">
        <v>874</v>
      </c>
      <c r="L51" s="16" t="s">
        <v>752</v>
      </c>
      <c r="M51" s="16" t="s">
        <v>752</v>
      </c>
      <c r="N51" s="16" t="s">
        <v>29</v>
      </c>
      <c r="O51" s="23"/>
      <c r="P51" s="23"/>
      <c r="Q51" s="23"/>
    </row>
    <row r="52" ht="36" spans="1:17">
      <c r="A52" s="7">
        <v>9</v>
      </c>
      <c r="B52" s="14" t="s">
        <v>133</v>
      </c>
      <c r="C52" s="19" t="s">
        <v>887</v>
      </c>
      <c r="D52" s="9" t="s">
        <v>888</v>
      </c>
      <c r="E52" s="8" t="s">
        <v>31</v>
      </c>
      <c r="F52" s="8" t="s">
        <v>22</v>
      </c>
      <c r="G52" s="9" t="s">
        <v>889</v>
      </c>
      <c r="H52" s="8" t="s">
        <v>297</v>
      </c>
      <c r="I52" s="8" t="s">
        <v>890</v>
      </c>
      <c r="J52" s="9" t="s">
        <v>792</v>
      </c>
      <c r="K52" s="9" t="s">
        <v>891</v>
      </c>
      <c r="L52" s="9" t="s">
        <v>892</v>
      </c>
      <c r="M52" s="9" t="s">
        <v>752</v>
      </c>
      <c r="N52" s="9" t="s">
        <v>29</v>
      </c>
      <c r="O52" s="23"/>
      <c r="P52" s="23"/>
      <c r="Q52" s="23"/>
    </row>
    <row r="53" ht="24" spans="1:17">
      <c r="A53" s="7">
        <v>10</v>
      </c>
      <c r="B53" s="14" t="s">
        <v>133</v>
      </c>
      <c r="C53" s="19" t="s">
        <v>887</v>
      </c>
      <c r="D53" s="9" t="s">
        <v>893</v>
      </c>
      <c r="E53" s="8" t="s">
        <v>31</v>
      </c>
      <c r="F53" s="8" t="s">
        <v>22</v>
      </c>
      <c r="G53" s="9" t="s">
        <v>242</v>
      </c>
      <c r="H53" s="8" t="s">
        <v>297</v>
      </c>
      <c r="I53" s="8" t="s">
        <v>894</v>
      </c>
      <c r="J53" s="9" t="s">
        <v>26</v>
      </c>
      <c r="K53" s="9" t="s">
        <v>97</v>
      </c>
      <c r="L53" s="9" t="s">
        <v>895</v>
      </c>
      <c r="M53" s="9" t="s">
        <v>752</v>
      </c>
      <c r="N53" s="22" t="s">
        <v>29</v>
      </c>
      <c r="O53" s="23"/>
      <c r="P53" s="23"/>
      <c r="Q53" s="23"/>
    </row>
    <row r="54" ht="24" spans="1:17">
      <c r="A54" s="7">
        <v>11</v>
      </c>
      <c r="B54" s="14" t="s">
        <v>133</v>
      </c>
      <c r="C54" s="15" t="s">
        <v>896</v>
      </c>
      <c r="D54" s="16" t="s">
        <v>897</v>
      </c>
      <c r="E54" s="17" t="s">
        <v>21</v>
      </c>
      <c r="F54" s="17" t="s">
        <v>22</v>
      </c>
      <c r="G54" s="16" t="s">
        <v>898</v>
      </c>
      <c r="H54" s="17" t="s">
        <v>750</v>
      </c>
      <c r="I54" s="17" t="s">
        <v>899</v>
      </c>
      <c r="J54" s="16" t="s">
        <v>26</v>
      </c>
      <c r="K54" s="16" t="s">
        <v>900</v>
      </c>
      <c r="L54" s="16" t="s">
        <v>901</v>
      </c>
      <c r="M54" s="16" t="s">
        <v>901</v>
      </c>
      <c r="N54" s="25" t="s">
        <v>29</v>
      </c>
      <c r="O54" s="23"/>
      <c r="P54" s="23"/>
      <c r="Q54" s="23"/>
    </row>
    <row r="55" ht="24" spans="1:17">
      <c r="A55" s="7">
        <v>12</v>
      </c>
      <c r="B55" s="14" t="s">
        <v>133</v>
      </c>
      <c r="C55" s="15" t="s">
        <v>896</v>
      </c>
      <c r="D55" s="8" t="s">
        <v>902</v>
      </c>
      <c r="E55" s="8" t="s">
        <v>31</v>
      </c>
      <c r="F55" s="9" t="s">
        <v>22</v>
      </c>
      <c r="G55" s="9">
        <v>1975.01</v>
      </c>
      <c r="H55" s="9" t="s">
        <v>297</v>
      </c>
      <c r="I55" s="8" t="s">
        <v>903</v>
      </c>
      <c r="J55" s="8" t="s">
        <v>26</v>
      </c>
      <c r="K55" s="9" t="s">
        <v>904</v>
      </c>
      <c r="L55" s="9" t="s">
        <v>767</v>
      </c>
      <c r="M55" s="9" t="s">
        <v>767</v>
      </c>
      <c r="N55" s="8" t="s">
        <v>29</v>
      </c>
      <c r="O55" s="23"/>
      <c r="P55" s="23"/>
      <c r="Q55" s="23"/>
    </row>
    <row r="56" ht="24" spans="1:17">
      <c r="A56" s="7">
        <v>13</v>
      </c>
      <c r="B56" s="14" t="s">
        <v>133</v>
      </c>
      <c r="C56" s="15" t="s">
        <v>896</v>
      </c>
      <c r="D56" s="8" t="s">
        <v>905</v>
      </c>
      <c r="E56" s="8" t="s">
        <v>31</v>
      </c>
      <c r="F56" s="9" t="s">
        <v>22</v>
      </c>
      <c r="G56" s="9">
        <v>1978.05</v>
      </c>
      <c r="H56" s="9" t="s">
        <v>297</v>
      </c>
      <c r="I56" s="8" t="s">
        <v>903</v>
      </c>
      <c r="J56" s="8" t="s">
        <v>26</v>
      </c>
      <c r="K56" s="9" t="s">
        <v>906</v>
      </c>
      <c r="L56" s="9" t="s">
        <v>767</v>
      </c>
      <c r="M56" s="9" t="s">
        <v>767</v>
      </c>
      <c r="N56" s="8" t="s">
        <v>29</v>
      </c>
      <c r="O56" s="23"/>
      <c r="P56" s="23"/>
      <c r="Q56" s="23"/>
    </row>
    <row r="57" ht="48" spans="1:17">
      <c r="A57" s="7">
        <v>14</v>
      </c>
      <c r="B57" s="14" t="s">
        <v>133</v>
      </c>
      <c r="C57" s="15" t="s">
        <v>907</v>
      </c>
      <c r="D57" s="16" t="s">
        <v>908</v>
      </c>
      <c r="E57" s="17" t="s">
        <v>21</v>
      </c>
      <c r="F57" s="17" t="s">
        <v>22</v>
      </c>
      <c r="G57" s="16" t="s">
        <v>909</v>
      </c>
      <c r="H57" s="17" t="s">
        <v>750</v>
      </c>
      <c r="I57" s="17" t="s">
        <v>764</v>
      </c>
      <c r="J57" s="16" t="s">
        <v>765</v>
      </c>
      <c r="K57" s="16" t="s">
        <v>910</v>
      </c>
      <c r="L57" s="16" t="s">
        <v>767</v>
      </c>
      <c r="M57" s="16" t="s">
        <v>767</v>
      </c>
      <c r="N57" s="25" t="s">
        <v>29</v>
      </c>
      <c r="O57" s="23"/>
      <c r="P57" s="23"/>
      <c r="Q57" s="23"/>
    </row>
    <row r="58" ht="24" spans="1:17">
      <c r="A58" s="7">
        <v>15</v>
      </c>
      <c r="B58" s="14" t="s">
        <v>133</v>
      </c>
      <c r="C58" s="15" t="s">
        <v>907</v>
      </c>
      <c r="D58" s="16" t="s">
        <v>911</v>
      </c>
      <c r="E58" s="17" t="s">
        <v>31</v>
      </c>
      <c r="F58" s="17" t="s">
        <v>22</v>
      </c>
      <c r="G58" s="16" t="s">
        <v>912</v>
      </c>
      <c r="H58" s="17" t="s">
        <v>24</v>
      </c>
      <c r="I58" s="17" t="s">
        <v>913</v>
      </c>
      <c r="J58" s="16"/>
      <c r="K58" s="16" t="s">
        <v>900</v>
      </c>
      <c r="L58" s="16" t="s">
        <v>752</v>
      </c>
      <c r="M58" s="16" t="s">
        <v>752</v>
      </c>
      <c r="N58" s="25" t="s">
        <v>29</v>
      </c>
      <c r="O58" s="23"/>
      <c r="P58" s="23"/>
      <c r="Q58" s="23"/>
    </row>
    <row r="59" ht="24" spans="1:17">
      <c r="A59" s="7">
        <v>16</v>
      </c>
      <c r="B59" s="14" t="s">
        <v>133</v>
      </c>
      <c r="C59" s="15" t="s">
        <v>907</v>
      </c>
      <c r="D59" s="16" t="s">
        <v>914</v>
      </c>
      <c r="E59" s="17" t="s">
        <v>31</v>
      </c>
      <c r="F59" s="17" t="s">
        <v>22</v>
      </c>
      <c r="G59" s="16" t="s">
        <v>915</v>
      </c>
      <c r="H59" s="17" t="s">
        <v>24</v>
      </c>
      <c r="I59" s="17" t="s">
        <v>899</v>
      </c>
      <c r="J59" s="16"/>
      <c r="K59" s="16" t="s">
        <v>916</v>
      </c>
      <c r="L59" s="16" t="s">
        <v>752</v>
      </c>
      <c r="M59" s="16" t="s">
        <v>752</v>
      </c>
      <c r="N59" s="25" t="s">
        <v>29</v>
      </c>
      <c r="O59" s="23"/>
      <c r="P59" s="23"/>
      <c r="Q59" s="23"/>
    </row>
    <row r="60" ht="24" spans="1:17">
      <c r="A60" s="7">
        <v>17</v>
      </c>
      <c r="B60" s="14" t="s">
        <v>133</v>
      </c>
      <c r="C60" s="15" t="s">
        <v>917</v>
      </c>
      <c r="D60" s="16" t="s">
        <v>918</v>
      </c>
      <c r="E60" s="17" t="s">
        <v>31</v>
      </c>
      <c r="F60" s="17" t="s">
        <v>22</v>
      </c>
      <c r="G60" s="16" t="s">
        <v>312</v>
      </c>
      <c r="H60" s="17" t="s">
        <v>297</v>
      </c>
      <c r="I60" s="17" t="s">
        <v>899</v>
      </c>
      <c r="J60" s="16" t="s">
        <v>919</v>
      </c>
      <c r="K60" s="16" t="s">
        <v>900</v>
      </c>
      <c r="L60" s="16" t="s">
        <v>767</v>
      </c>
      <c r="M60" s="16" t="s">
        <v>767</v>
      </c>
      <c r="N60" s="25" t="s">
        <v>29</v>
      </c>
      <c r="O60" s="23"/>
      <c r="P60" s="23"/>
      <c r="Q60" s="23"/>
    </row>
    <row r="61" spans="1:17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1:17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7" ht="27" spans="1:17">
      <c r="A67" s="1" t="s">
        <v>920</v>
      </c>
      <c r="B67" s="2"/>
      <c r="C67" s="3"/>
      <c r="D67" s="3"/>
      <c r="E67" s="4"/>
      <c r="F67" s="4"/>
      <c r="G67" s="3"/>
      <c r="H67" s="4"/>
      <c r="I67" s="4"/>
      <c r="J67" s="3"/>
      <c r="K67" s="3"/>
      <c r="L67" s="3"/>
      <c r="M67" s="3"/>
      <c r="N67" s="3"/>
      <c r="O67" s="3"/>
      <c r="P67" s="3"/>
      <c r="Q67" s="4"/>
    </row>
    <row r="68" ht="36" spans="1:17">
      <c r="A68" s="5" t="s">
        <v>1</v>
      </c>
      <c r="B68" s="5" t="s">
        <v>2</v>
      </c>
      <c r="C68" s="6" t="s">
        <v>3</v>
      </c>
      <c r="D68" s="6" t="s">
        <v>4</v>
      </c>
      <c r="E68" s="5" t="s">
        <v>5</v>
      </c>
      <c r="F68" s="5" t="s">
        <v>6</v>
      </c>
      <c r="G68" s="6" t="s">
        <v>7</v>
      </c>
      <c r="H68" s="5" t="s">
        <v>8</v>
      </c>
      <c r="I68" s="5" t="s">
        <v>9</v>
      </c>
      <c r="J68" s="6" t="s">
        <v>10</v>
      </c>
      <c r="K68" s="6" t="s">
        <v>11</v>
      </c>
      <c r="L68" s="6" t="s">
        <v>12</v>
      </c>
      <c r="M68" s="6" t="s">
        <v>13</v>
      </c>
      <c r="N68" s="6" t="s">
        <v>14</v>
      </c>
      <c r="O68" s="6" t="s">
        <v>15</v>
      </c>
      <c r="P68" s="6" t="s">
        <v>16</v>
      </c>
      <c r="Q68" s="6" t="s">
        <v>17</v>
      </c>
    </row>
    <row r="69" ht="36" spans="1:17">
      <c r="A69" s="7">
        <v>1</v>
      </c>
      <c r="B69" s="14" t="s">
        <v>133</v>
      </c>
      <c r="C69" s="15" t="s">
        <v>921</v>
      </c>
      <c r="D69" s="16" t="s">
        <v>922</v>
      </c>
      <c r="E69" s="17" t="s">
        <v>31</v>
      </c>
      <c r="F69" s="17" t="s">
        <v>22</v>
      </c>
      <c r="G69" s="16" t="s">
        <v>923</v>
      </c>
      <c r="H69" s="17" t="s">
        <v>297</v>
      </c>
      <c r="I69" s="17" t="s">
        <v>924</v>
      </c>
      <c r="J69" s="16" t="s">
        <v>26</v>
      </c>
      <c r="K69" s="16" t="s">
        <v>925</v>
      </c>
      <c r="L69" s="16" t="s">
        <v>926</v>
      </c>
      <c r="M69" s="16" t="s">
        <v>767</v>
      </c>
      <c r="N69" s="25" t="s">
        <v>29</v>
      </c>
      <c r="O69" s="23"/>
      <c r="P69" s="23"/>
      <c r="Q69" s="23"/>
    </row>
    <row r="70" ht="24" spans="1:17">
      <c r="A70" s="7">
        <v>2</v>
      </c>
      <c r="B70" s="14" t="s">
        <v>133</v>
      </c>
      <c r="C70" s="15" t="s">
        <v>921</v>
      </c>
      <c r="D70" s="16" t="s">
        <v>927</v>
      </c>
      <c r="E70" s="17" t="s">
        <v>31</v>
      </c>
      <c r="F70" s="17" t="s">
        <v>22</v>
      </c>
      <c r="G70" s="16" t="s">
        <v>870</v>
      </c>
      <c r="H70" s="17" t="s">
        <v>297</v>
      </c>
      <c r="I70" s="17" t="s">
        <v>928</v>
      </c>
      <c r="J70" s="16" t="s">
        <v>26</v>
      </c>
      <c r="K70" s="16" t="s">
        <v>929</v>
      </c>
      <c r="L70" s="16" t="s">
        <v>752</v>
      </c>
      <c r="M70" s="16" t="s">
        <v>752</v>
      </c>
      <c r="N70" s="25" t="s">
        <v>29</v>
      </c>
      <c r="O70" s="23"/>
      <c r="P70" s="23"/>
      <c r="Q70" s="23"/>
    </row>
    <row r="71" ht="24" spans="1:17">
      <c r="A71" s="7">
        <v>3</v>
      </c>
      <c r="B71" s="14" t="s">
        <v>133</v>
      </c>
      <c r="C71" s="15" t="s">
        <v>921</v>
      </c>
      <c r="D71" s="16" t="s">
        <v>930</v>
      </c>
      <c r="E71" s="17" t="s">
        <v>21</v>
      </c>
      <c r="F71" s="17" t="s">
        <v>22</v>
      </c>
      <c r="G71" s="16" t="s">
        <v>252</v>
      </c>
      <c r="H71" s="17" t="s">
        <v>297</v>
      </c>
      <c r="I71" s="17" t="s">
        <v>931</v>
      </c>
      <c r="J71" s="16" t="s">
        <v>792</v>
      </c>
      <c r="K71" s="16" t="s">
        <v>932</v>
      </c>
      <c r="L71" s="16" t="s">
        <v>752</v>
      </c>
      <c r="M71" s="16" t="s">
        <v>752</v>
      </c>
      <c r="N71" s="25" t="s">
        <v>29</v>
      </c>
      <c r="O71" s="23"/>
      <c r="P71" s="23"/>
      <c r="Q71" s="23"/>
    </row>
    <row r="72" ht="36" spans="1:17">
      <c r="A72" s="7">
        <v>4</v>
      </c>
      <c r="B72" s="14" t="s">
        <v>133</v>
      </c>
      <c r="C72" s="16" t="s">
        <v>933</v>
      </c>
      <c r="D72" s="16" t="s">
        <v>934</v>
      </c>
      <c r="E72" s="17" t="s">
        <v>21</v>
      </c>
      <c r="F72" s="17" t="s">
        <v>22</v>
      </c>
      <c r="G72" s="16" t="s">
        <v>126</v>
      </c>
      <c r="H72" s="17" t="s">
        <v>24</v>
      </c>
      <c r="I72" s="17" t="s">
        <v>935</v>
      </c>
      <c r="J72" s="16" t="s">
        <v>98</v>
      </c>
      <c r="K72" s="16" t="s">
        <v>936</v>
      </c>
      <c r="L72" s="16" t="s">
        <v>758</v>
      </c>
      <c r="M72" s="16" t="s">
        <v>758</v>
      </c>
      <c r="N72" s="25" t="s">
        <v>350</v>
      </c>
      <c r="O72" s="23"/>
      <c r="P72" s="23"/>
      <c r="Q72" s="23"/>
    </row>
    <row r="73" ht="24" spans="1:17">
      <c r="A73" s="7">
        <v>5</v>
      </c>
      <c r="B73" s="14" t="s">
        <v>133</v>
      </c>
      <c r="C73" s="16" t="s">
        <v>937</v>
      </c>
      <c r="D73" s="16" t="s">
        <v>938</v>
      </c>
      <c r="E73" s="17" t="s">
        <v>31</v>
      </c>
      <c r="F73" s="17" t="s">
        <v>22</v>
      </c>
      <c r="G73" s="16" t="s">
        <v>939</v>
      </c>
      <c r="H73" s="17" t="s">
        <v>297</v>
      </c>
      <c r="I73" s="17" t="s">
        <v>940</v>
      </c>
      <c r="J73" s="16" t="s">
        <v>26</v>
      </c>
      <c r="K73" s="16" t="s">
        <v>491</v>
      </c>
      <c r="L73" s="16" t="s">
        <v>767</v>
      </c>
      <c r="M73" s="16" t="s">
        <v>767</v>
      </c>
      <c r="N73" s="25" t="s">
        <v>350</v>
      </c>
      <c r="O73" s="23"/>
      <c r="P73" s="23"/>
      <c r="Q73" s="23"/>
    </row>
    <row r="74" ht="24" spans="1:17">
      <c r="A74" s="7">
        <v>6</v>
      </c>
      <c r="B74" s="14" t="s">
        <v>133</v>
      </c>
      <c r="C74" s="16" t="s">
        <v>937</v>
      </c>
      <c r="D74" s="26" t="s">
        <v>941</v>
      </c>
      <c r="E74" s="26" t="s">
        <v>31</v>
      </c>
      <c r="F74" s="26" t="s">
        <v>22</v>
      </c>
      <c r="G74" s="26">
        <v>1985.3</v>
      </c>
      <c r="H74" s="26" t="s">
        <v>24</v>
      </c>
      <c r="I74" s="26" t="s">
        <v>846</v>
      </c>
      <c r="J74" s="26" t="s">
        <v>16</v>
      </c>
      <c r="K74" s="17" t="s">
        <v>942</v>
      </c>
      <c r="L74" s="16" t="s">
        <v>767</v>
      </c>
      <c r="M74" s="16" t="s">
        <v>767</v>
      </c>
      <c r="N74" s="25" t="s">
        <v>350</v>
      </c>
      <c r="O74" s="23"/>
      <c r="P74" s="23"/>
      <c r="Q74" s="23"/>
    </row>
    <row r="75" ht="36" spans="1:17">
      <c r="A75" s="7">
        <v>7</v>
      </c>
      <c r="B75" s="14" t="s">
        <v>133</v>
      </c>
      <c r="C75" s="16" t="s">
        <v>937</v>
      </c>
      <c r="D75" s="16" t="s">
        <v>943</v>
      </c>
      <c r="E75" s="17" t="s">
        <v>31</v>
      </c>
      <c r="F75" s="17" t="s">
        <v>22</v>
      </c>
      <c r="G75" s="16" t="s">
        <v>557</v>
      </c>
      <c r="H75" s="17" t="s">
        <v>24</v>
      </c>
      <c r="I75" s="17" t="s">
        <v>944</v>
      </c>
      <c r="J75" s="16" t="s">
        <v>81</v>
      </c>
      <c r="K75" s="17" t="s">
        <v>499</v>
      </c>
      <c r="L75" s="16" t="s">
        <v>945</v>
      </c>
      <c r="M75" s="16" t="s">
        <v>945</v>
      </c>
      <c r="N75" s="25" t="s">
        <v>350</v>
      </c>
      <c r="O75" s="23"/>
      <c r="P75" s="23"/>
      <c r="Q75" s="23"/>
    </row>
    <row r="76" ht="24" spans="1:17">
      <c r="A76" s="7">
        <v>8</v>
      </c>
      <c r="B76" s="14" t="s">
        <v>133</v>
      </c>
      <c r="C76" s="16" t="s">
        <v>946</v>
      </c>
      <c r="D76" s="16" t="s">
        <v>189</v>
      </c>
      <c r="E76" s="17" t="s">
        <v>31</v>
      </c>
      <c r="F76" s="17" t="s">
        <v>22</v>
      </c>
      <c r="G76" s="16" t="s">
        <v>529</v>
      </c>
      <c r="H76" s="17" t="s">
        <v>24</v>
      </c>
      <c r="I76" s="17" t="s">
        <v>947</v>
      </c>
      <c r="J76" s="16" t="s">
        <v>81</v>
      </c>
      <c r="K76" s="16" t="s">
        <v>560</v>
      </c>
      <c r="L76" s="16" t="s">
        <v>945</v>
      </c>
      <c r="M76" s="16" t="s">
        <v>945</v>
      </c>
      <c r="N76" s="25" t="s">
        <v>350</v>
      </c>
      <c r="O76" s="23"/>
      <c r="P76" s="23"/>
      <c r="Q76" s="23"/>
    </row>
    <row r="77" ht="36" spans="1:17">
      <c r="A77" s="7">
        <v>9</v>
      </c>
      <c r="B77" s="8" t="s">
        <v>133</v>
      </c>
      <c r="C77" s="9" t="s">
        <v>948</v>
      </c>
      <c r="D77" s="9" t="s">
        <v>941</v>
      </c>
      <c r="E77" s="8" t="s">
        <v>31</v>
      </c>
      <c r="F77" s="8" t="s">
        <v>87</v>
      </c>
      <c r="G77" s="9" t="s">
        <v>173</v>
      </c>
      <c r="H77" s="8" t="s">
        <v>297</v>
      </c>
      <c r="I77" s="8" t="s">
        <v>330</v>
      </c>
      <c r="J77" s="9" t="s">
        <v>949</v>
      </c>
      <c r="K77" s="9" t="s">
        <v>950</v>
      </c>
      <c r="L77" s="9" t="s">
        <v>734</v>
      </c>
      <c r="M77" s="9" t="s">
        <v>951</v>
      </c>
      <c r="N77" s="22" t="s">
        <v>29</v>
      </c>
      <c r="O77" s="23"/>
      <c r="P77" s="23"/>
      <c r="Q77" s="23"/>
    </row>
    <row r="78" ht="36" spans="1:17">
      <c r="A78" s="7">
        <v>10</v>
      </c>
      <c r="B78" s="8" t="s">
        <v>133</v>
      </c>
      <c r="C78" s="9" t="s">
        <v>948</v>
      </c>
      <c r="D78" s="9" t="s">
        <v>952</v>
      </c>
      <c r="E78" s="8" t="s">
        <v>31</v>
      </c>
      <c r="F78" s="8" t="s">
        <v>22</v>
      </c>
      <c r="G78" s="9" t="s">
        <v>23</v>
      </c>
      <c r="H78" s="8" t="s">
        <v>24</v>
      </c>
      <c r="I78" s="8" t="s">
        <v>953</v>
      </c>
      <c r="J78" s="9" t="s">
        <v>169</v>
      </c>
      <c r="K78" s="9" t="s">
        <v>82</v>
      </c>
      <c r="L78" s="9" t="s">
        <v>734</v>
      </c>
      <c r="M78" s="9" t="s">
        <v>951</v>
      </c>
      <c r="N78" s="9" t="s">
        <v>29</v>
      </c>
      <c r="O78" s="23"/>
      <c r="P78" s="23"/>
      <c r="Q78" s="23"/>
    </row>
    <row r="79" ht="24" spans="1:17">
      <c r="A79" s="7">
        <v>11</v>
      </c>
      <c r="B79" s="8" t="s">
        <v>133</v>
      </c>
      <c r="C79" s="9" t="s">
        <v>948</v>
      </c>
      <c r="D79" s="9" t="s">
        <v>954</v>
      </c>
      <c r="E79" s="8" t="s">
        <v>31</v>
      </c>
      <c r="F79" s="8" t="s">
        <v>22</v>
      </c>
      <c r="G79" s="9" t="s">
        <v>194</v>
      </c>
      <c r="H79" s="8" t="s">
        <v>24</v>
      </c>
      <c r="I79" s="8" t="s">
        <v>955</v>
      </c>
      <c r="J79" s="9" t="s">
        <v>26</v>
      </c>
      <c r="K79" s="9" t="s">
        <v>82</v>
      </c>
      <c r="L79" s="9" t="s">
        <v>734</v>
      </c>
      <c r="M79" s="9" t="s">
        <v>734</v>
      </c>
      <c r="N79" s="9" t="s">
        <v>29</v>
      </c>
      <c r="O79" s="23"/>
      <c r="P79" s="23"/>
      <c r="Q79" s="23"/>
    </row>
    <row r="80" ht="36" spans="1:17">
      <c r="A80" s="7">
        <v>12</v>
      </c>
      <c r="B80" s="8" t="s">
        <v>114</v>
      </c>
      <c r="C80" s="9" t="s">
        <v>115</v>
      </c>
      <c r="D80" s="9" t="s">
        <v>956</v>
      </c>
      <c r="E80" s="8" t="s">
        <v>21</v>
      </c>
      <c r="F80" s="8" t="s">
        <v>22</v>
      </c>
      <c r="G80" s="9" t="s">
        <v>957</v>
      </c>
      <c r="H80" s="8" t="s">
        <v>24</v>
      </c>
      <c r="I80" s="8" t="s">
        <v>958</v>
      </c>
      <c r="J80" s="9" t="s">
        <v>773</v>
      </c>
      <c r="K80" s="9" t="s">
        <v>959</v>
      </c>
      <c r="L80" s="9" t="s">
        <v>960</v>
      </c>
      <c r="M80" s="9" t="s">
        <v>960</v>
      </c>
      <c r="N80" s="22" t="s">
        <v>123</v>
      </c>
      <c r="O80" s="23"/>
      <c r="P80" s="23"/>
      <c r="Q80" s="23"/>
    </row>
    <row r="81" ht="36" spans="1:17">
      <c r="A81" s="7">
        <v>13</v>
      </c>
      <c r="B81" s="8" t="s">
        <v>114</v>
      </c>
      <c r="C81" s="9" t="s">
        <v>961</v>
      </c>
      <c r="D81" s="9" t="s">
        <v>962</v>
      </c>
      <c r="E81" s="8" t="s">
        <v>21</v>
      </c>
      <c r="F81" s="8" t="s">
        <v>22</v>
      </c>
      <c r="G81" s="9" t="s">
        <v>963</v>
      </c>
      <c r="H81" s="8" t="s">
        <v>24</v>
      </c>
      <c r="I81" s="8" t="s">
        <v>964</v>
      </c>
      <c r="J81" s="9" t="s">
        <v>792</v>
      </c>
      <c r="K81" s="9" t="s">
        <v>965</v>
      </c>
      <c r="L81" s="9" t="s">
        <v>901</v>
      </c>
      <c r="M81" s="9" t="s">
        <v>901</v>
      </c>
      <c r="N81" s="22" t="s">
        <v>123</v>
      </c>
      <c r="O81" s="23"/>
      <c r="P81" s="23"/>
      <c r="Q81" s="23"/>
    </row>
    <row r="82" ht="36" spans="1:17">
      <c r="A82" s="7">
        <v>14</v>
      </c>
      <c r="B82" s="14" t="s">
        <v>133</v>
      </c>
      <c r="C82" s="16" t="s">
        <v>933</v>
      </c>
      <c r="D82" s="16" t="s">
        <v>966</v>
      </c>
      <c r="E82" s="17" t="s">
        <v>31</v>
      </c>
      <c r="F82" s="17" t="s">
        <v>22</v>
      </c>
      <c r="G82" s="16" t="s">
        <v>967</v>
      </c>
      <c r="H82" s="17" t="s">
        <v>297</v>
      </c>
      <c r="I82" s="17" t="s">
        <v>968</v>
      </c>
      <c r="J82" s="16" t="s">
        <v>81</v>
      </c>
      <c r="K82" s="16" t="s">
        <v>555</v>
      </c>
      <c r="L82" s="16" t="s">
        <v>945</v>
      </c>
      <c r="M82" s="16" t="s">
        <v>945</v>
      </c>
      <c r="N82" s="25" t="s">
        <v>350</v>
      </c>
      <c r="O82" s="23"/>
      <c r="P82" s="23"/>
      <c r="Q82" s="23"/>
    </row>
    <row r="83" ht="24" spans="1:17">
      <c r="A83" s="7">
        <v>15</v>
      </c>
      <c r="B83" s="17" t="s">
        <v>114</v>
      </c>
      <c r="C83" s="16" t="s">
        <v>969</v>
      </c>
      <c r="D83" s="16" t="s">
        <v>970</v>
      </c>
      <c r="E83" s="17" t="s">
        <v>31</v>
      </c>
      <c r="F83" s="17" t="s">
        <v>87</v>
      </c>
      <c r="G83" s="16" t="s">
        <v>971</v>
      </c>
      <c r="H83" s="17" t="s">
        <v>24</v>
      </c>
      <c r="I83" s="17" t="s">
        <v>972</v>
      </c>
      <c r="J83" s="16" t="s">
        <v>973</v>
      </c>
      <c r="K83" s="16" t="s">
        <v>560</v>
      </c>
      <c r="L83" s="16" t="s">
        <v>841</v>
      </c>
      <c r="M83" s="16" t="s">
        <v>841</v>
      </c>
      <c r="N83" s="25" t="s">
        <v>350</v>
      </c>
      <c r="O83" s="23"/>
      <c r="P83" s="23"/>
      <c r="Q83" s="23"/>
    </row>
    <row r="84" ht="24" spans="1:17">
      <c r="A84" s="7">
        <v>16</v>
      </c>
      <c r="B84" s="17" t="s">
        <v>114</v>
      </c>
      <c r="C84" s="16" t="s">
        <v>969</v>
      </c>
      <c r="D84" s="16" t="s">
        <v>974</v>
      </c>
      <c r="E84" s="17" t="s">
        <v>31</v>
      </c>
      <c r="F84" s="17" t="s">
        <v>87</v>
      </c>
      <c r="G84" s="16" t="s">
        <v>975</v>
      </c>
      <c r="H84" s="17" t="s">
        <v>24</v>
      </c>
      <c r="I84" s="17" t="s">
        <v>976</v>
      </c>
      <c r="J84" s="16" t="s">
        <v>169</v>
      </c>
      <c r="K84" s="16" t="s">
        <v>560</v>
      </c>
      <c r="L84" s="16" t="s">
        <v>841</v>
      </c>
      <c r="M84" s="16" t="s">
        <v>841</v>
      </c>
      <c r="N84" s="25" t="s">
        <v>350</v>
      </c>
      <c r="O84" s="23"/>
      <c r="P84" s="23"/>
      <c r="Q84" s="23"/>
    </row>
    <row r="87" ht="27" spans="1:17">
      <c r="A87" s="1" t="s">
        <v>977</v>
      </c>
      <c r="B87" s="2"/>
      <c r="C87" s="3"/>
      <c r="D87" s="3"/>
      <c r="E87" s="4"/>
      <c r="F87" s="4"/>
      <c r="G87" s="3"/>
      <c r="H87" s="4"/>
      <c r="I87" s="4"/>
      <c r="J87" s="3"/>
      <c r="K87" s="3"/>
      <c r="L87" s="3"/>
      <c r="M87" s="3"/>
      <c r="N87" s="3"/>
      <c r="O87" s="3"/>
      <c r="P87" s="3"/>
      <c r="Q87" s="4"/>
    </row>
    <row r="88" ht="36" spans="1:17">
      <c r="A88" s="5" t="s">
        <v>1</v>
      </c>
      <c r="B88" s="5" t="s">
        <v>2</v>
      </c>
      <c r="C88" s="6" t="s">
        <v>3</v>
      </c>
      <c r="D88" s="6" t="s">
        <v>4</v>
      </c>
      <c r="E88" s="5" t="s">
        <v>5</v>
      </c>
      <c r="F88" s="5" t="s">
        <v>6</v>
      </c>
      <c r="G88" s="6" t="s">
        <v>7</v>
      </c>
      <c r="H88" s="5" t="s">
        <v>8</v>
      </c>
      <c r="I88" s="5" t="s">
        <v>9</v>
      </c>
      <c r="J88" s="6" t="s">
        <v>10</v>
      </c>
      <c r="K88" s="6" t="s">
        <v>11</v>
      </c>
      <c r="L88" s="6" t="s">
        <v>12</v>
      </c>
      <c r="M88" s="6" t="s">
        <v>13</v>
      </c>
      <c r="N88" s="6" t="s">
        <v>14</v>
      </c>
      <c r="O88" s="6" t="s">
        <v>15</v>
      </c>
      <c r="P88" s="6" t="s">
        <v>16</v>
      </c>
      <c r="Q88" s="6" t="s">
        <v>17</v>
      </c>
    </row>
    <row r="89" ht="24" spans="1:17">
      <c r="A89" s="7">
        <v>1</v>
      </c>
      <c r="B89" s="17" t="s">
        <v>84</v>
      </c>
      <c r="C89" s="16" t="s">
        <v>105</v>
      </c>
      <c r="D89" s="16" t="s">
        <v>978</v>
      </c>
      <c r="E89" s="17" t="s">
        <v>21</v>
      </c>
      <c r="F89" s="17" t="s">
        <v>22</v>
      </c>
      <c r="G89" s="16" t="s">
        <v>979</v>
      </c>
      <c r="H89" s="17" t="s">
        <v>750</v>
      </c>
      <c r="I89" s="17" t="s">
        <v>980</v>
      </c>
      <c r="J89" s="16" t="s">
        <v>792</v>
      </c>
      <c r="K89" s="16" t="s">
        <v>403</v>
      </c>
      <c r="L89" s="16" t="s">
        <v>98</v>
      </c>
      <c r="M89" s="16" t="s">
        <v>758</v>
      </c>
      <c r="N89" s="25" t="s">
        <v>350</v>
      </c>
      <c r="O89" s="23"/>
      <c r="P89" s="23"/>
      <c r="Q89" s="23"/>
    </row>
    <row r="90" ht="36" spans="1:17">
      <c r="A90" s="7">
        <v>2</v>
      </c>
      <c r="B90" s="17" t="s">
        <v>84</v>
      </c>
      <c r="C90" s="16" t="s">
        <v>105</v>
      </c>
      <c r="D90" s="16" t="s">
        <v>981</v>
      </c>
      <c r="E90" s="17" t="s">
        <v>31</v>
      </c>
      <c r="F90" s="17" t="s">
        <v>87</v>
      </c>
      <c r="G90" s="16" t="s">
        <v>982</v>
      </c>
      <c r="H90" s="17" t="s">
        <v>24</v>
      </c>
      <c r="I90" s="17" t="s">
        <v>983</v>
      </c>
      <c r="J90" s="16" t="s">
        <v>792</v>
      </c>
      <c r="K90" s="16" t="s">
        <v>984</v>
      </c>
      <c r="L90" s="16" t="s">
        <v>985</v>
      </c>
      <c r="M90" s="16" t="s">
        <v>985</v>
      </c>
      <c r="N90" s="25" t="s">
        <v>350</v>
      </c>
      <c r="O90" s="23"/>
      <c r="P90" s="23"/>
      <c r="Q90" s="23"/>
    </row>
    <row r="91" ht="24" spans="1:17">
      <c r="A91" s="7">
        <v>3</v>
      </c>
      <c r="B91" s="17" t="s">
        <v>84</v>
      </c>
      <c r="C91" s="16" t="s">
        <v>105</v>
      </c>
      <c r="D91" s="16" t="s">
        <v>986</v>
      </c>
      <c r="E91" s="17" t="s">
        <v>31</v>
      </c>
      <c r="F91" s="17" t="s">
        <v>22</v>
      </c>
      <c r="G91" s="16" t="s">
        <v>590</v>
      </c>
      <c r="H91" s="17" t="s">
        <v>24</v>
      </c>
      <c r="I91" s="17" t="s">
        <v>987</v>
      </c>
      <c r="J91" s="16" t="s">
        <v>394</v>
      </c>
      <c r="K91" s="16" t="s">
        <v>988</v>
      </c>
      <c r="L91" s="16" t="s">
        <v>989</v>
      </c>
      <c r="M91" s="16" t="s">
        <v>989</v>
      </c>
      <c r="N91" s="25" t="s">
        <v>350</v>
      </c>
      <c r="O91" s="23"/>
      <c r="P91" s="23"/>
      <c r="Q91" s="23"/>
    </row>
    <row r="92" ht="36" spans="1:17">
      <c r="A92" s="7">
        <v>4</v>
      </c>
      <c r="B92" s="17" t="s">
        <v>84</v>
      </c>
      <c r="C92" s="16" t="s">
        <v>105</v>
      </c>
      <c r="D92" s="16" t="s">
        <v>990</v>
      </c>
      <c r="E92" s="17" t="s">
        <v>31</v>
      </c>
      <c r="F92" s="17" t="s">
        <v>22</v>
      </c>
      <c r="G92" s="16" t="s">
        <v>991</v>
      </c>
      <c r="H92" s="17" t="s">
        <v>750</v>
      </c>
      <c r="I92" s="17" t="s">
        <v>992</v>
      </c>
      <c r="J92" s="16" t="s">
        <v>81</v>
      </c>
      <c r="K92" s="16" t="s">
        <v>993</v>
      </c>
      <c r="L92" s="16" t="s">
        <v>945</v>
      </c>
      <c r="M92" s="16" t="s">
        <v>945</v>
      </c>
      <c r="N92" s="25" t="s">
        <v>350</v>
      </c>
      <c r="O92" s="23"/>
      <c r="P92" s="23"/>
      <c r="Q92" s="23"/>
    </row>
    <row r="93" ht="24" spans="1:17">
      <c r="A93" s="7">
        <v>5</v>
      </c>
      <c r="B93" s="17" t="s">
        <v>209</v>
      </c>
      <c r="C93" s="16" t="s">
        <v>994</v>
      </c>
      <c r="D93" s="16" t="s">
        <v>974</v>
      </c>
      <c r="E93" s="17" t="s">
        <v>31</v>
      </c>
      <c r="F93" s="17" t="s">
        <v>87</v>
      </c>
      <c r="G93" s="16" t="s">
        <v>995</v>
      </c>
      <c r="H93" s="17" t="s">
        <v>24</v>
      </c>
      <c r="I93" s="17" t="s">
        <v>996</v>
      </c>
      <c r="J93" s="16" t="s">
        <v>41</v>
      </c>
      <c r="K93" s="16" t="s">
        <v>997</v>
      </c>
      <c r="L93" s="16" t="s">
        <v>998</v>
      </c>
      <c r="M93" s="16" t="s">
        <v>998</v>
      </c>
      <c r="N93" s="25" t="s">
        <v>350</v>
      </c>
      <c r="O93" s="23"/>
      <c r="P93" s="23"/>
      <c r="Q93" s="23"/>
    </row>
    <row r="94" ht="24" spans="1:17">
      <c r="A94" s="7">
        <v>6</v>
      </c>
      <c r="B94" s="17" t="s">
        <v>209</v>
      </c>
      <c r="C94" s="16" t="s">
        <v>994</v>
      </c>
      <c r="D94" s="16" t="s">
        <v>999</v>
      </c>
      <c r="E94" s="17" t="s">
        <v>31</v>
      </c>
      <c r="F94" s="17" t="s">
        <v>87</v>
      </c>
      <c r="G94" s="16" t="s">
        <v>379</v>
      </c>
      <c r="H94" s="17" t="s">
        <v>24</v>
      </c>
      <c r="I94" s="17" t="s">
        <v>1000</v>
      </c>
      <c r="J94" s="16" t="s">
        <v>1001</v>
      </c>
      <c r="K94" s="16" t="s">
        <v>997</v>
      </c>
      <c r="L94" s="16" t="s">
        <v>945</v>
      </c>
      <c r="M94" s="16" t="s">
        <v>945</v>
      </c>
      <c r="N94" s="25" t="s">
        <v>350</v>
      </c>
      <c r="O94" s="23"/>
      <c r="P94" s="23"/>
      <c r="Q94" s="23"/>
    </row>
    <row r="95" ht="36" spans="1:17">
      <c r="A95" s="7">
        <v>7</v>
      </c>
      <c r="B95" s="17" t="s">
        <v>209</v>
      </c>
      <c r="C95" s="16" t="s">
        <v>994</v>
      </c>
      <c r="D95" s="16" t="s">
        <v>1002</v>
      </c>
      <c r="E95" s="17" t="s">
        <v>31</v>
      </c>
      <c r="F95" s="17" t="s">
        <v>87</v>
      </c>
      <c r="G95" s="16" t="s">
        <v>1003</v>
      </c>
      <c r="H95" s="17" t="s">
        <v>24</v>
      </c>
      <c r="I95" s="17" t="s">
        <v>1004</v>
      </c>
      <c r="J95" s="16" t="s">
        <v>1005</v>
      </c>
      <c r="K95" s="16" t="s">
        <v>997</v>
      </c>
      <c r="L95" s="16" t="s">
        <v>998</v>
      </c>
      <c r="M95" s="16" t="s">
        <v>998</v>
      </c>
      <c r="N95" s="25" t="s">
        <v>350</v>
      </c>
      <c r="O95" s="23"/>
      <c r="P95" s="23"/>
      <c r="Q95" s="23"/>
    </row>
    <row r="96" ht="24" spans="1:17">
      <c r="A96" s="7">
        <v>8</v>
      </c>
      <c r="B96" s="17" t="s">
        <v>209</v>
      </c>
      <c r="C96" s="16" t="s">
        <v>994</v>
      </c>
      <c r="D96" s="16" t="s">
        <v>1006</v>
      </c>
      <c r="E96" s="17" t="s">
        <v>31</v>
      </c>
      <c r="F96" s="17" t="s">
        <v>87</v>
      </c>
      <c r="G96" s="16" t="s">
        <v>1007</v>
      </c>
      <c r="H96" s="17" t="s">
        <v>24</v>
      </c>
      <c r="I96" s="17" t="s">
        <v>1008</v>
      </c>
      <c r="J96" s="16" t="s">
        <v>973</v>
      </c>
      <c r="K96" s="16" t="s">
        <v>997</v>
      </c>
      <c r="L96" s="16" t="s">
        <v>989</v>
      </c>
      <c r="M96" s="16" t="s">
        <v>989</v>
      </c>
      <c r="N96" s="25" t="s">
        <v>350</v>
      </c>
      <c r="O96" s="23"/>
      <c r="P96" s="23"/>
      <c r="Q96" s="23"/>
    </row>
    <row r="97" ht="24" spans="1:17">
      <c r="A97" s="7">
        <v>9</v>
      </c>
      <c r="B97" s="17" t="s">
        <v>209</v>
      </c>
      <c r="C97" s="16" t="s">
        <v>994</v>
      </c>
      <c r="D97" s="16" t="s">
        <v>1009</v>
      </c>
      <c r="E97" s="17" t="s">
        <v>31</v>
      </c>
      <c r="F97" s="17" t="s">
        <v>87</v>
      </c>
      <c r="G97" s="16" t="s">
        <v>442</v>
      </c>
      <c r="H97" s="17" t="s">
        <v>24</v>
      </c>
      <c r="I97" s="17" t="s">
        <v>1010</v>
      </c>
      <c r="J97" s="16" t="s">
        <v>1011</v>
      </c>
      <c r="K97" s="16" t="s">
        <v>1012</v>
      </c>
      <c r="L97" s="16" t="s">
        <v>1013</v>
      </c>
      <c r="M97" s="16" t="s">
        <v>1013</v>
      </c>
      <c r="N97" s="25" t="s">
        <v>350</v>
      </c>
      <c r="O97" s="23"/>
      <c r="P97" s="23"/>
      <c r="Q97" s="23"/>
    </row>
    <row r="98" ht="24" spans="1:17">
      <c r="A98" s="7">
        <v>10</v>
      </c>
      <c r="B98" s="17" t="s">
        <v>84</v>
      </c>
      <c r="C98" s="17" t="s">
        <v>701</v>
      </c>
      <c r="D98" s="17" t="s">
        <v>1014</v>
      </c>
      <c r="E98" s="17" t="s">
        <v>31</v>
      </c>
      <c r="F98" s="17" t="s">
        <v>22</v>
      </c>
      <c r="G98" s="16" t="s">
        <v>379</v>
      </c>
      <c r="H98" s="17" t="s">
        <v>24</v>
      </c>
      <c r="I98" s="17" t="s">
        <v>1015</v>
      </c>
      <c r="J98" s="17" t="s">
        <v>1016</v>
      </c>
      <c r="K98" s="17" t="s">
        <v>364</v>
      </c>
      <c r="L98" s="17" t="s">
        <v>752</v>
      </c>
      <c r="M98" s="17" t="s">
        <v>752</v>
      </c>
      <c r="N98" s="25" t="s">
        <v>350</v>
      </c>
      <c r="O98" s="23"/>
      <c r="P98" s="23"/>
      <c r="Q98" s="23"/>
    </row>
    <row r="99" ht="24" spans="1:17">
      <c r="A99" s="7">
        <v>11</v>
      </c>
      <c r="B99" s="17" t="s">
        <v>84</v>
      </c>
      <c r="C99" s="17" t="s">
        <v>701</v>
      </c>
      <c r="D99" s="17" t="s">
        <v>1017</v>
      </c>
      <c r="E99" s="17" t="s">
        <v>31</v>
      </c>
      <c r="F99" s="17" t="s">
        <v>22</v>
      </c>
      <c r="G99" s="16" t="s">
        <v>420</v>
      </c>
      <c r="H99" s="17" t="s">
        <v>24</v>
      </c>
      <c r="I99" s="17" t="s">
        <v>1018</v>
      </c>
      <c r="J99" s="17" t="s">
        <v>1019</v>
      </c>
      <c r="K99" s="17" t="s">
        <v>704</v>
      </c>
      <c r="L99" s="17" t="s">
        <v>752</v>
      </c>
      <c r="M99" s="17" t="s">
        <v>752</v>
      </c>
      <c r="N99" s="25" t="s">
        <v>350</v>
      </c>
      <c r="O99" s="23"/>
      <c r="P99" s="23"/>
      <c r="Q99" s="23"/>
    </row>
    <row r="100" ht="36" spans="1:17">
      <c r="A100" s="7">
        <v>12</v>
      </c>
      <c r="B100" s="17" t="s">
        <v>805</v>
      </c>
      <c r="C100" s="16" t="s">
        <v>1020</v>
      </c>
      <c r="D100" s="16" t="s">
        <v>1021</v>
      </c>
      <c r="E100" s="17" t="s">
        <v>21</v>
      </c>
      <c r="F100" s="17" t="s">
        <v>87</v>
      </c>
      <c r="G100" s="16" t="s">
        <v>1022</v>
      </c>
      <c r="H100" s="17" t="s">
        <v>750</v>
      </c>
      <c r="I100" s="17" t="s">
        <v>1023</v>
      </c>
      <c r="J100" s="16" t="s">
        <v>394</v>
      </c>
      <c r="K100" s="16" t="s">
        <v>1024</v>
      </c>
      <c r="L100" s="16" t="s">
        <v>98</v>
      </c>
      <c r="M100" s="16" t="s">
        <v>989</v>
      </c>
      <c r="N100" s="25" t="s">
        <v>350</v>
      </c>
      <c r="O100" s="23"/>
      <c r="P100" s="23"/>
      <c r="Q100" s="23"/>
    </row>
    <row r="101" ht="24" spans="1:17">
      <c r="A101" s="7">
        <v>13</v>
      </c>
      <c r="B101" s="17" t="s">
        <v>805</v>
      </c>
      <c r="C101" s="16" t="s">
        <v>1020</v>
      </c>
      <c r="D101" s="16" t="s">
        <v>1025</v>
      </c>
      <c r="E101" s="17" t="s">
        <v>31</v>
      </c>
      <c r="F101" s="17" t="s">
        <v>22</v>
      </c>
      <c r="G101" s="16" t="s">
        <v>1026</v>
      </c>
      <c r="H101" s="17" t="s">
        <v>24</v>
      </c>
      <c r="I101" s="17" t="s">
        <v>1027</v>
      </c>
      <c r="J101" s="16" t="s">
        <v>81</v>
      </c>
      <c r="K101" s="16" t="s">
        <v>1028</v>
      </c>
      <c r="L101" s="16" t="s">
        <v>204</v>
      </c>
      <c r="M101" s="16" t="s">
        <v>945</v>
      </c>
      <c r="N101" s="25" t="s">
        <v>350</v>
      </c>
      <c r="O101" s="23"/>
      <c r="P101" s="23"/>
      <c r="Q101" s="23"/>
    </row>
    <row r="102" ht="36" spans="1:17">
      <c r="A102" s="7">
        <v>14</v>
      </c>
      <c r="B102" s="17" t="s">
        <v>805</v>
      </c>
      <c r="C102" s="16" t="s">
        <v>1029</v>
      </c>
      <c r="D102" s="16" t="s">
        <v>1030</v>
      </c>
      <c r="E102" s="17" t="s">
        <v>31</v>
      </c>
      <c r="F102" s="17" t="s">
        <v>22</v>
      </c>
      <c r="G102" s="16" t="s">
        <v>497</v>
      </c>
      <c r="H102" s="17" t="s">
        <v>24</v>
      </c>
      <c r="I102" s="17" t="s">
        <v>1031</v>
      </c>
      <c r="J102" s="16" t="s">
        <v>169</v>
      </c>
      <c r="K102" s="16" t="s">
        <v>1032</v>
      </c>
      <c r="L102" s="16" t="s">
        <v>1033</v>
      </c>
      <c r="M102" s="16" t="s">
        <v>1033</v>
      </c>
      <c r="N102" s="25" t="s">
        <v>350</v>
      </c>
      <c r="O102" s="23"/>
      <c r="P102" s="23"/>
      <c r="Q102" s="23"/>
    </row>
    <row r="103" ht="36" spans="1:17">
      <c r="A103" s="7">
        <v>15</v>
      </c>
      <c r="B103" s="17" t="s">
        <v>805</v>
      </c>
      <c r="C103" s="16" t="s">
        <v>1029</v>
      </c>
      <c r="D103" s="16" t="s">
        <v>1034</v>
      </c>
      <c r="E103" s="17" t="s">
        <v>31</v>
      </c>
      <c r="F103" s="17" t="s">
        <v>22</v>
      </c>
      <c r="G103" s="16" t="s">
        <v>1035</v>
      </c>
      <c r="H103" s="17" t="s">
        <v>24</v>
      </c>
      <c r="I103" s="17" t="s">
        <v>1036</v>
      </c>
      <c r="J103" s="16" t="s">
        <v>734</v>
      </c>
      <c r="K103" s="16" t="s">
        <v>1032</v>
      </c>
      <c r="L103" s="16" t="s">
        <v>1033</v>
      </c>
      <c r="M103" s="16" t="s">
        <v>1033</v>
      </c>
      <c r="N103" s="25" t="s">
        <v>350</v>
      </c>
      <c r="O103" s="23"/>
      <c r="P103" s="23"/>
      <c r="Q103" s="23"/>
    </row>
    <row r="104" ht="36" spans="1:17">
      <c r="A104" s="7">
        <v>16</v>
      </c>
      <c r="B104" s="17" t="s">
        <v>805</v>
      </c>
      <c r="C104" s="16" t="s">
        <v>1029</v>
      </c>
      <c r="D104" s="16" t="s">
        <v>1037</v>
      </c>
      <c r="E104" s="17" t="s">
        <v>31</v>
      </c>
      <c r="F104" s="17" t="s">
        <v>22</v>
      </c>
      <c r="G104" s="16" t="s">
        <v>1038</v>
      </c>
      <c r="H104" s="17" t="s">
        <v>24</v>
      </c>
      <c r="I104" s="17" t="s">
        <v>1036</v>
      </c>
      <c r="J104" s="16" t="s">
        <v>792</v>
      </c>
      <c r="K104" s="16" t="s">
        <v>1039</v>
      </c>
      <c r="L104" s="16" t="s">
        <v>1040</v>
      </c>
      <c r="M104" s="16" t="s">
        <v>1041</v>
      </c>
      <c r="N104" s="25" t="s">
        <v>350</v>
      </c>
      <c r="O104" s="23"/>
      <c r="P104" s="23"/>
      <c r="Q104" s="23"/>
    </row>
    <row r="105" ht="36" spans="1:17">
      <c r="A105" s="7">
        <v>17</v>
      </c>
      <c r="B105" s="27" t="s">
        <v>84</v>
      </c>
      <c r="C105" s="28" t="s">
        <v>111</v>
      </c>
      <c r="D105" s="28" t="s">
        <v>1042</v>
      </c>
      <c r="E105" s="27" t="s">
        <v>31</v>
      </c>
      <c r="F105" s="27" t="s">
        <v>22</v>
      </c>
      <c r="G105" s="51" t="s">
        <v>562</v>
      </c>
      <c r="H105" s="27" t="s">
        <v>24</v>
      </c>
      <c r="I105" s="27" t="s">
        <v>1043</v>
      </c>
      <c r="J105" s="28" t="s">
        <v>169</v>
      </c>
      <c r="K105" s="28" t="s">
        <v>1044</v>
      </c>
      <c r="L105" s="28" t="s">
        <v>767</v>
      </c>
      <c r="M105" s="28" t="s">
        <v>767</v>
      </c>
      <c r="N105" s="25" t="s">
        <v>350</v>
      </c>
      <c r="O105" s="23"/>
      <c r="P105" s="23"/>
      <c r="Q105" s="23"/>
    </row>
    <row r="108" ht="27" spans="1:17">
      <c r="A108" s="1" t="s">
        <v>1045</v>
      </c>
      <c r="B108" s="2"/>
      <c r="C108" s="3"/>
      <c r="D108" s="3"/>
      <c r="E108" s="4"/>
      <c r="F108" s="4"/>
      <c r="G108" s="3"/>
      <c r="H108" s="4"/>
      <c r="I108" s="4"/>
      <c r="J108" s="3"/>
      <c r="K108" s="3"/>
      <c r="L108" s="3"/>
      <c r="M108" s="3"/>
      <c r="N108" s="3"/>
      <c r="O108" s="3"/>
      <c r="P108" s="3"/>
      <c r="Q108" s="4"/>
    </row>
    <row r="109" ht="36" spans="1:17">
      <c r="A109" s="5" t="s">
        <v>1</v>
      </c>
      <c r="B109" s="5" t="s">
        <v>2</v>
      </c>
      <c r="C109" s="6" t="s">
        <v>3</v>
      </c>
      <c r="D109" s="6" t="s">
        <v>4</v>
      </c>
      <c r="E109" s="5" t="s">
        <v>5</v>
      </c>
      <c r="F109" s="5" t="s">
        <v>6</v>
      </c>
      <c r="G109" s="6" t="s">
        <v>7</v>
      </c>
      <c r="H109" s="5" t="s">
        <v>8</v>
      </c>
      <c r="I109" s="5" t="s">
        <v>9</v>
      </c>
      <c r="J109" s="6" t="s">
        <v>10</v>
      </c>
      <c r="K109" s="6" t="s">
        <v>11</v>
      </c>
      <c r="L109" s="6" t="s">
        <v>12</v>
      </c>
      <c r="M109" s="6" t="s">
        <v>13</v>
      </c>
      <c r="N109" s="6" t="s">
        <v>14</v>
      </c>
      <c r="O109" s="6" t="s">
        <v>15</v>
      </c>
      <c r="P109" s="6" t="s">
        <v>16</v>
      </c>
      <c r="Q109" s="6" t="s">
        <v>17</v>
      </c>
    </row>
    <row r="110" ht="36" spans="1:17">
      <c r="A110" s="7">
        <v>1</v>
      </c>
      <c r="B110" s="16" t="s">
        <v>209</v>
      </c>
      <c r="C110" s="16" t="s">
        <v>465</v>
      </c>
      <c r="D110" s="16" t="s">
        <v>1046</v>
      </c>
      <c r="E110" s="16" t="s">
        <v>31</v>
      </c>
      <c r="F110" s="16" t="s">
        <v>22</v>
      </c>
      <c r="G110" s="16">
        <v>1990.9</v>
      </c>
      <c r="H110" s="16" t="s">
        <v>24</v>
      </c>
      <c r="I110" s="16" t="s">
        <v>1047</v>
      </c>
      <c r="J110" s="16" t="s">
        <v>356</v>
      </c>
      <c r="K110" s="33" t="s">
        <v>997</v>
      </c>
      <c r="L110" s="16" t="s">
        <v>1033</v>
      </c>
      <c r="M110" s="16" t="s">
        <v>1033</v>
      </c>
      <c r="N110" s="25" t="s">
        <v>350</v>
      </c>
      <c r="O110" s="23"/>
      <c r="P110" s="23"/>
      <c r="Q110" s="23"/>
    </row>
    <row r="111" ht="24" spans="1:17">
      <c r="A111" s="7">
        <v>2</v>
      </c>
      <c r="B111" s="16" t="s">
        <v>209</v>
      </c>
      <c r="C111" s="16" t="s">
        <v>465</v>
      </c>
      <c r="D111" s="16" t="s">
        <v>1048</v>
      </c>
      <c r="E111" s="16" t="s">
        <v>31</v>
      </c>
      <c r="F111" s="16" t="s">
        <v>22</v>
      </c>
      <c r="G111" s="16">
        <v>1990.3</v>
      </c>
      <c r="H111" s="16" t="s">
        <v>24</v>
      </c>
      <c r="I111" s="33" t="s">
        <v>1049</v>
      </c>
      <c r="J111" s="16" t="s">
        <v>169</v>
      </c>
      <c r="K111" s="33" t="s">
        <v>997</v>
      </c>
      <c r="L111" s="16" t="s">
        <v>758</v>
      </c>
      <c r="M111" s="16" t="s">
        <v>758</v>
      </c>
      <c r="N111" s="25" t="s">
        <v>350</v>
      </c>
      <c r="O111" s="23"/>
      <c r="P111" s="23"/>
      <c r="Q111" s="23"/>
    </row>
    <row r="112" ht="24" spans="1:17">
      <c r="A112" s="7">
        <v>3</v>
      </c>
      <c r="B112" s="16" t="s">
        <v>209</v>
      </c>
      <c r="C112" s="16" t="s">
        <v>465</v>
      </c>
      <c r="D112" s="16" t="s">
        <v>1050</v>
      </c>
      <c r="E112" s="16" t="s">
        <v>31</v>
      </c>
      <c r="F112" s="16" t="s">
        <v>22</v>
      </c>
      <c r="G112" s="16">
        <v>1987.12</v>
      </c>
      <c r="H112" s="16" t="s">
        <v>24</v>
      </c>
      <c r="I112" s="33" t="s">
        <v>578</v>
      </c>
      <c r="J112" s="16" t="s">
        <v>169</v>
      </c>
      <c r="K112" s="33" t="s">
        <v>997</v>
      </c>
      <c r="L112" s="16" t="s">
        <v>989</v>
      </c>
      <c r="M112" s="16" t="s">
        <v>989</v>
      </c>
      <c r="N112" s="25" t="s">
        <v>350</v>
      </c>
      <c r="O112" s="23"/>
      <c r="P112" s="23"/>
      <c r="Q112" s="23"/>
    </row>
    <row r="113" ht="24" spans="1:17">
      <c r="A113" s="7">
        <v>4</v>
      </c>
      <c r="B113" s="16" t="s">
        <v>209</v>
      </c>
      <c r="C113" s="16" t="s">
        <v>465</v>
      </c>
      <c r="D113" s="16" t="s">
        <v>1051</v>
      </c>
      <c r="E113" s="16" t="s">
        <v>31</v>
      </c>
      <c r="F113" s="16" t="s">
        <v>22</v>
      </c>
      <c r="G113" s="16">
        <v>1987.12</v>
      </c>
      <c r="H113" s="16" t="s">
        <v>24</v>
      </c>
      <c r="I113" s="33" t="s">
        <v>1018</v>
      </c>
      <c r="J113" s="16" t="s">
        <v>81</v>
      </c>
      <c r="K113" s="33" t="s">
        <v>997</v>
      </c>
      <c r="L113" s="16" t="s">
        <v>945</v>
      </c>
      <c r="M113" s="16" t="s">
        <v>945</v>
      </c>
      <c r="N113" s="25" t="s">
        <v>350</v>
      </c>
      <c r="O113" s="23"/>
      <c r="P113" s="23"/>
      <c r="Q113" s="23"/>
    </row>
    <row r="114" ht="36" spans="1:17">
      <c r="A114" s="7">
        <v>5</v>
      </c>
      <c r="B114" s="29" t="s">
        <v>84</v>
      </c>
      <c r="C114" s="16" t="s">
        <v>827</v>
      </c>
      <c r="D114" s="16" t="s">
        <v>1052</v>
      </c>
      <c r="E114" s="17" t="s">
        <v>31</v>
      </c>
      <c r="F114" s="17" t="s">
        <v>22</v>
      </c>
      <c r="G114" s="16" t="s">
        <v>1053</v>
      </c>
      <c r="H114" s="17" t="s">
        <v>24</v>
      </c>
      <c r="I114" s="17" t="s">
        <v>375</v>
      </c>
      <c r="J114" s="16" t="s">
        <v>1054</v>
      </c>
      <c r="K114" s="16" t="s">
        <v>1055</v>
      </c>
      <c r="L114" s="16" t="s">
        <v>767</v>
      </c>
      <c r="M114" s="16" t="s">
        <v>767</v>
      </c>
      <c r="N114" s="25" t="s">
        <v>350</v>
      </c>
      <c r="O114" s="23"/>
      <c r="P114" s="23"/>
      <c r="Q114" s="23"/>
    </row>
    <row r="115" ht="36" spans="1:17">
      <c r="A115" s="7">
        <v>6</v>
      </c>
      <c r="B115" s="30" t="s">
        <v>595</v>
      </c>
      <c r="C115" s="13" t="s">
        <v>1056</v>
      </c>
      <c r="D115" s="31" t="s">
        <v>1057</v>
      </c>
      <c r="E115" s="8" t="s">
        <v>21</v>
      </c>
      <c r="F115" s="8" t="s">
        <v>22</v>
      </c>
      <c r="G115" s="9" t="s">
        <v>458</v>
      </c>
      <c r="H115" s="8" t="s">
        <v>24</v>
      </c>
      <c r="I115" s="8" t="s">
        <v>1058</v>
      </c>
      <c r="J115" s="9" t="s">
        <v>274</v>
      </c>
      <c r="K115" s="9" t="s">
        <v>1059</v>
      </c>
      <c r="L115" s="9" t="s">
        <v>616</v>
      </c>
      <c r="M115" s="9" t="s">
        <v>1060</v>
      </c>
      <c r="N115" s="22" t="s">
        <v>603</v>
      </c>
      <c r="O115" s="23"/>
      <c r="P115" s="23"/>
      <c r="Q115" s="23"/>
    </row>
    <row r="116" ht="36" spans="1:17">
      <c r="A116" s="7">
        <v>7</v>
      </c>
      <c r="B116" s="30" t="s">
        <v>595</v>
      </c>
      <c r="C116" s="9" t="s">
        <v>1056</v>
      </c>
      <c r="D116" s="32" t="s">
        <v>1061</v>
      </c>
      <c r="E116" s="8" t="s">
        <v>31</v>
      </c>
      <c r="F116" s="8" t="s">
        <v>22</v>
      </c>
      <c r="G116" s="9" t="s">
        <v>1062</v>
      </c>
      <c r="H116" s="8" t="s">
        <v>24</v>
      </c>
      <c r="I116" s="8" t="s">
        <v>1063</v>
      </c>
      <c r="J116" s="9" t="s">
        <v>75</v>
      </c>
      <c r="K116" s="9" t="s">
        <v>1064</v>
      </c>
      <c r="L116" s="9" t="s">
        <v>752</v>
      </c>
      <c r="M116" s="9" t="s">
        <v>752</v>
      </c>
      <c r="N116" s="9" t="s">
        <v>603</v>
      </c>
      <c r="O116" s="23"/>
      <c r="P116" s="23"/>
      <c r="Q116" s="23"/>
    </row>
    <row r="117" ht="36" spans="1:17">
      <c r="A117" s="7">
        <v>8</v>
      </c>
      <c r="B117" s="30" t="s">
        <v>595</v>
      </c>
      <c r="C117" s="9" t="s">
        <v>1056</v>
      </c>
      <c r="D117" s="32" t="s">
        <v>1065</v>
      </c>
      <c r="E117" s="8" t="s">
        <v>31</v>
      </c>
      <c r="F117" s="8" t="s">
        <v>87</v>
      </c>
      <c r="G117" s="9" t="s">
        <v>1066</v>
      </c>
      <c r="H117" s="8" t="s">
        <v>297</v>
      </c>
      <c r="I117" s="8" t="s">
        <v>615</v>
      </c>
      <c r="J117" s="9" t="s">
        <v>394</v>
      </c>
      <c r="K117" s="9" t="s">
        <v>564</v>
      </c>
      <c r="L117" s="9" t="s">
        <v>989</v>
      </c>
      <c r="M117" s="9" t="s">
        <v>989</v>
      </c>
      <c r="N117" s="9" t="s">
        <v>603</v>
      </c>
      <c r="O117" s="23"/>
      <c r="P117" s="23"/>
      <c r="Q117" s="23"/>
    </row>
    <row r="118" ht="36" spans="1:17">
      <c r="A118" s="7">
        <v>9</v>
      </c>
      <c r="B118" s="24" t="s">
        <v>18</v>
      </c>
      <c r="C118" s="18" t="s">
        <v>1067</v>
      </c>
      <c r="D118" s="18" t="s">
        <v>1068</v>
      </c>
      <c r="E118" s="24" t="s">
        <v>21</v>
      </c>
      <c r="F118" s="24" t="s">
        <v>22</v>
      </c>
      <c r="G118" s="18" t="s">
        <v>341</v>
      </c>
      <c r="H118" s="24" t="s">
        <v>297</v>
      </c>
      <c r="I118" s="24" t="s">
        <v>1069</v>
      </c>
      <c r="J118" s="18" t="s">
        <v>1070</v>
      </c>
      <c r="K118" s="18" t="s">
        <v>1071</v>
      </c>
      <c r="L118" s="18" t="s">
        <v>758</v>
      </c>
      <c r="M118" s="18" t="s">
        <v>758</v>
      </c>
      <c r="N118" s="34" t="s">
        <v>350</v>
      </c>
      <c r="O118" s="23"/>
      <c r="P118" s="23"/>
      <c r="Q118" s="23"/>
    </row>
    <row r="119" ht="36" spans="1:17">
      <c r="A119" s="7">
        <v>10</v>
      </c>
      <c r="B119" s="24" t="s">
        <v>18</v>
      </c>
      <c r="C119" s="18" t="s">
        <v>1072</v>
      </c>
      <c r="D119" s="18" t="s">
        <v>1073</v>
      </c>
      <c r="E119" s="24" t="s">
        <v>31</v>
      </c>
      <c r="F119" s="24" t="s">
        <v>22</v>
      </c>
      <c r="G119" s="18" t="s">
        <v>688</v>
      </c>
      <c r="H119" s="24" t="s">
        <v>24</v>
      </c>
      <c r="I119" s="24" t="s">
        <v>1074</v>
      </c>
      <c r="J119" s="18" t="s">
        <v>81</v>
      </c>
      <c r="K119" s="18" t="s">
        <v>1075</v>
      </c>
      <c r="L119" s="18" t="s">
        <v>767</v>
      </c>
      <c r="M119" s="18" t="s">
        <v>767</v>
      </c>
      <c r="N119" s="34" t="s">
        <v>350</v>
      </c>
      <c r="O119" s="23"/>
      <c r="P119" s="23"/>
      <c r="Q119" s="23"/>
    </row>
    <row r="120" ht="24" spans="1:17">
      <c r="A120" s="7">
        <v>11</v>
      </c>
      <c r="B120" s="24" t="s">
        <v>18</v>
      </c>
      <c r="C120" s="18" t="s">
        <v>1072</v>
      </c>
      <c r="D120" s="18" t="s">
        <v>1076</v>
      </c>
      <c r="E120" s="24" t="s">
        <v>31</v>
      </c>
      <c r="F120" s="24" t="s">
        <v>22</v>
      </c>
      <c r="G120" s="18" t="s">
        <v>1077</v>
      </c>
      <c r="H120" s="24" t="s">
        <v>24</v>
      </c>
      <c r="I120" s="24" t="s">
        <v>108</v>
      </c>
      <c r="J120" s="18" t="s">
        <v>81</v>
      </c>
      <c r="K120" s="18" t="s">
        <v>1078</v>
      </c>
      <c r="L120" s="18" t="s">
        <v>767</v>
      </c>
      <c r="M120" s="18" t="s">
        <v>767</v>
      </c>
      <c r="N120" s="34" t="s">
        <v>350</v>
      </c>
      <c r="O120" s="23"/>
      <c r="P120" s="23"/>
      <c r="Q120" s="23"/>
    </row>
    <row r="121" ht="36" spans="1:17">
      <c r="A121" s="7">
        <v>12</v>
      </c>
      <c r="B121" s="24" t="s">
        <v>18</v>
      </c>
      <c r="C121" s="18" t="s">
        <v>1072</v>
      </c>
      <c r="D121" s="18" t="s">
        <v>1079</v>
      </c>
      <c r="E121" s="24" t="s">
        <v>21</v>
      </c>
      <c r="F121" s="24" t="s">
        <v>22</v>
      </c>
      <c r="G121" s="18" t="s">
        <v>860</v>
      </c>
      <c r="H121" s="24" t="s">
        <v>297</v>
      </c>
      <c r="I121" s="24" t="s">
        <v>1080</v>
      </c>
      <c r="J121" s="18" t="s">
        <v>792</v>
      </c>
      <c r="K121" s="18" t="s">
        <v>1081</v>
      </c>
      <c r="L121" s="18" t="s">
        <v>767</v>
      </c>
      <c r="M121" s="18" t="s">
        <v>767</v>
      </c>
      <c r="N121" s="34" t="s">
        <v>350</v>
      </c>
      <c r="O121" s="23"/>
      <c r="P121" s="23"/>
      <c r="Q121" s="23"/>
    </row>
    <row r="122" ht="24" spans="1:17">
      <c r="A122" s="7">
        <v>13</v>
      </c>
      <c r="B122" s="24" t="s">
        <v>18</v>
      </c>
      <c r="C122" s="18" t="s">
        <v>1082</v>
      </c>
      <c r="D122" s="18" t="s">
        <v>1083</v>
      </c>
      <c r="E122" s="24" t="s">
        <v>21</v>
      </c>
      <c r="F122" s="24" t="s">
        <v>22</v>
      </c>
      <c r="G122" s="18" t="s">
        <v>1084</v>
      </c>
      <c r="H122" s="24" t="s">
        <v>24</v>
      </c>
      <c r="I122" s="24" t="s">
        <v>1085</v>
      </c>
      <c r="J122" s="18" t="s">
        <v>26</v>
      </c>
      <c r="K122" s="18" t="s">
        <v>477</v>
      </c>
      <c r="L122" s="18" t="s">
        <v>752</v>
      </c>
      <c r="M122" s="18" t="s">
        <v>752</v>
      </c>
      <c r="N122" s="34" t="s">
        <v>350</v>
      </c>
      <c r="O122" s="23"/>
      <c r="P122" s="23"/>
      <c r="Q122" s="23"/>
    </row>
    <row r="123" ht="36" spans="1:17">
      <c r="A123" s="7">
        <v>14</v>
      </c>
      <c r="B123" s="24" t="s">
        <v>18</v>
      </c>
      <c r="C123" s="18" t="s">
        <v>1086</v>
      </c>
      <c r="D123" s="18" t="s">
        <v>1087</v>
      </c>
      <c r="E123" s="24" t="s">
        <v>31</v>
      </c>
      <c r="F123" s="24" t="s">
        <v>22</v>
      </c>
      <c r="G123" s="18" t="s">
        <v>1088</v>
      </c>
      <c r="H123" s="24" t="s">
        <v>297</v>
      </c>
      <c r="I123" s="24" t="s">
        <v>1089</v>
      </c>
      <c r="J123" s="18" t="s">
        <v>26</v>
      </c>
      <c r="K123" s="18" t="s">
        <v>1071</v>
      </c>
      <c r="L123" s="18" t="s">
        <v>767</v>
      </c>
      <c r="M123" s="18" t="s">
        <v>767</v>
      </c>
      <c r="N123" s="34" t="s">
        <v>350</v>
      </c>
      <c r="O123" s="23"/>
      <c r="P123" s="23"/>
      <c r="Q123" s="23"/>
    </row>
    <row r="124" ht="36" spans="1:17">
      <c r="A124" s="7">
        <v>15</v>
      </c>
      <c r="B124" s="24" t="s">
        <v>18</v>
      </c>
      <c r="C124" s="18" t="s">
        <v>1086</v>
      </c>
      <c r="D124" s="18" t="s">
        <v>1090</v>
      </c>
      <c r="E124" s="24" t="s">
        <v>31</v>
      </c>
      <c r="F124" s="24" t="s">
        <v>22</v>
      </c>
      <c r="G124" s="18" t="s">
        <v>1091</v>
      </c>
      <c r="H124" s="24" t="s">
        <v>24</v>
      </c>
      <c r="I124" s="24" t="s">
        <v>1092</v>
      </c>
      <c r="J124" s="18" t="s">
        <v>26</v>
      </c>
      <c r="K124" s="18" t="s">
        <v>527</v>
      </c>
      <c r="L124" s="18" t="s">
        <v>752</v>
      </c>
      <c r="M124" s="18" t="s">
        <v>752</v>
      </c>
      <c r="N124" s="34" t="s">
        <v>350</v>
      </c>
      <c r="O124" s="23"/>
      <c r="P124" s="23"/>
      <c r="Q124" s="23"/>
    </row>
    <row r="125" ht="24" spans="1:17">
      <c r="A125" s="7">
        <v>16</v>
      </c>
      <c r="B125" s="24" t="s">
        <v>18</v>
      </c>
      <c r="C125" s="18" t="s">
        <v>1093</v>
      </c>
      <c r="D125" s="18" t="s">
        <v>1094</v>
      </c>
      <c r="E125" s="24" t="s">
        <v>31</v>
      </c>
      <c r="F125" s="24" t="s">
        <v>611</v>
      </c>
      <c r="G125" s="18" t="s">
        <v>1095</v>
      </c>
      <c r="H125" s="24" t="s">
        <v>24</v>
      </c>
      <c r="I125" s="24" t="s">
        <v>543</v>
      </c>
      <c r="J125" s="18" t="s">
        <v>26</v>
      </c>
      <c r="K125" s="18" t="s">
        <v>487</v>
      </c>
      <c r="L125" s="18" t="s">
        <v>752</v>
      </c>
      <c r="M125" s="18" t="s">
        <v>752</v>
      </c>
      <c r="N125" s="34" t="s">
        <v>350</v>
      </c>
      <c r="O125" s="23"/>
      <c r="P125" s="23"/>
      <c r="Q125" s="23"/>
    </row>
    <row r="134" ht="27" spans="1:17">
      <c r="A134" s="1" t="s">
        <v>1096</v>
      </c>
      <c r="B134" s="2"/>
      <c r="C134" s="3"/>
      <c r="D134" s="3"/>
      <c r="E134" s="4"/>
      <c r="F134" s="4"/>
      <c r="G134" s="3"/>
      <c r="H134" s="4"/>
      <c r="I134" s="4"/>
      <c r="J134" s="3"/>
      <c r="K134" s="3"/>
      <c r="L134" s="3"/>
      <c r="M134" s="3"/>
      <c r="N134" s="3"/>
      <c r="O134" s="3"/>
      <c r="P134" s="3"/>
      <c r="Q134" s="4"/>
    </row>
    <row r="135" ht="36" spans="1:17">
      <c r="A135" s="5" t="s">
        <v>1</v>
      </c>
      <c r="B135" s="5" t="s">
        <v>2</v>
      </c>
      <c r="C135" s="6" t="s">
        <v>3</v>
      </c>
      <c r="D135" s="6" t="s">
        <v>4</v>
      </c>
      <c r="E135" s="5" t="s">
        <v>5</v>
      </c>
      <c r="F135" s="5" t="s">
        <v>6</v>
      </c>
      <c r="G135" s="6" t="s">
        <v>7</v>
      </c>
      <c r="H135" s="5" t="s">
        <v>8</v>
      </c>
      <c r="I135" s="5" t="s">
        <v>9</v>
      </c>
      <c r="J135" s="6" t="s">
        <v>10</v>
      </c>
      <c r="K135" s="6" t="s">
        <v>11</v>
      </c>
      <c r="L135" s="6" t="s">
        <v>12</v>
      </c>
      <c r="M135" s="6" t="s">
        <v>13</v>
      </c>
      <c r="N135" s="6" t="s">
        <v>14</v>
      </c>
      <c r="O135" s="6" t="s">
        <v>15</v>
      </c>
      <c r="P135" s="6" t="s">
        <v>16</v>
      </c>
      <c r="Q135" s="6" t="s">
        <v>17</v>
      </c>
    </row>
    <row r="136" ht="24" spans="1:17">
      <c r="A136" s="7">
        <v>1</v>
      </c>
      <c r="B136" s="17" t="s">
        <v>18</v>
      </c>
      <c r="C136" s="16" t="s">
        <v>747</v>
      </c>
      <c r="D136" s="16" t="s">
        <v>1097</v>
      </c>
      <c r="E136" s="17" t="s">
        <v>21</v>
      </c>
      <c r="F136" s="17" t="s">
        <v>22</v>
      </c>
      <c r="G136" s="16" t="s">
        <v>431</v>
      </c>
      <c r="H136" s="17" t="s">
        <v>24</v>
      </c>
      <c r="I136" s="17" t="s">
        <v>1098</v>
      </c>
      <c r="J136" s="16" t="s">
        <v>67</v>
      </c>
      <c r="K136" s="16" t="s">
        <v>477</v>
      </c>
      <c r="L136" s="16" t="s">
        <v>1099</v>
      </c>
      <c r="M136" s="16" t="s">
        <v>758</v>
      </c>
      <c r="N136" s="25" t="s">
        <v>350</v>
      </c>
      <c r="O136" s="23"/>
      <c r="P136" s="23"/>
      <c r="Q136" s="23"/>
    </row>
    <row r="137" ht="36" spans="1:17">
      <c r="A137" s="7">
        <v>2</v>
      </c>
      <c r="B137" s="17" t="s">
        <v>18</v>
      </c>
      <c r="C137" s="16" t="s">
        <v>747</v>
      </c>
      <c r="D137" s="16" t="s">
        <v>1100</v>
      </c>
      <c r="E137" s="17" t="s">
        <v>21</v>
      </c>
      <c r="F137" s="17" t="s">
        <v>22</v>
      </c>
      <c r="G137" s="16" t="s">
        <v>1101</v>
      </c>
      <c r="H137" s="17" t="s">
        <v>297</v>
      </c>
      <c r="I137" s="17" t="s">
        <v>1102</v>
      </c>
      <c r="J137" s="16" t="s">
        <v>792</v>
      </c>
      <c r="K137" s="16" t="s">
        <v>1103</v>
      </c>
      <c r="L137" s="16" t="s">
        <v>1099</v>
      </c>
      <c r="M137" s="16" t="s">
        <v>758</v>
      </c>
      <c r="N137" s="25" t="s">
        <v>350</v>
      </c>
      <c r="O137" s="23"/>
      <c r="P137" s="23"/>
      <c r="Q137" s="23"/>
    </row>
    <row r="138" ht="24" spans="1:17">
      <c r="A138" s="7">
        <v>3</v>
      </c>
      <c r="B138" s="17" t="s">
        <v>18</v>
      </c>
      <c r="C138" s="16" t="s">
        <v>759</v>
      </c>
      <c r="D138" s="16" t="s">
        <v>1104</v>
      </c>
      <c r="E138" s="17" t="s">
        <v>31</v>
      </c>
      <c r="F138" s="17" t="s">
        <v>22</v>
      </c>
      <c r="G138" s="16" t="s">
        <v>1105</v>
      </c>
      <c r="H138" s="17" t="s">
        <v>24</v>
      </c>
      <c r="I138" s="17" t="s">
        <v>846</v>
      </c>
      <c r="J138" s="16" t="s">
        <v>567</v>
      </c>
      <c r="K138" s="16" t="s">
        <v>523</v>
      </c>
      <c r="L138" s="16" t="s">
        <v>1106</v>
      </c>
      <c r="M138" s="16" t="s">
        <v>1106</v>
      </c>
      <c r="N138" s="25" t="s">
        <v>350</v>
      </c>
      <c r="O138" s="23"/>
      <c r="P138" s="23"/>
      <c r="Q138" s="23"/>
    </row>
    <row r="139" ht="24" spans="1:17">
      <c r="A139" s="7">
        <v>4</v>
      </c>
      <c r="B139" s="17" t="s">
        <v>18</v>
      </c>
      <c r="C139" s="16" t="s">
        <v>759</v>
      </c>
      <c r="D139" s="16" t="s">
        <v>241</v>
      </c>
      <c r="E139" s="17" t="s">
        <v>31</v>
      </c>
      <c r="F139" s="17" t="s">
        <v>22</v>
      </c>
      <c r="G139" s="16" t="s">
        <v>1091</v>
      </c>
      <c r="H139" s="17" t="s">
        <v>24</v>
      </c>
      <c r="I139" s="17" t="s">
        <v>1107</v>
      </c>
      <c r="J139" s="16" t="s">
        <v>81</v>
      </c>
      <c r="K139" s="16" t="s">
        <v>1108</v>
      </c>
      <c r="L139" s="16" t="s">
        <v>945</v>
      </c>
      <c r="M139" s="16" t="s">
        <v>945</v>
      </c>
      <c r="N139" s="25" t="s">
        <v>350</v>
      </c>
      <c r="O139" s="23"/>
      <c r="P139" s="23"/>
      <c r="Q139" s="23"/>
    </row>
    <row r="140" ht="36" spans="1:17">
      <c r="A140" s="7">
        <v>5</v>
      </c>
      <c r="B140" s="17" t="s">
        <v>18</v>
      </c>
      <c r="C140" s="16" t="s">
        <v>768</v>
      </c>
      <c r="D140" s="16" t="s">
        <v>1109</v>
      </c>
      <c r="E140" s="17" t="s">
        <v>31</v>
      </c>
      <c r="F140" s="17" t="s">
        <v>93</v>
      </c>
      <c r="G140" s="16" t="s">
        <v>1038</v>
      </c>
      <c r="H140" s="17" t="s">
        <v>24</v>
      </c>
      <c r="I140" s="17" t="s">
        <v>1110</v>
      </c>
      <c r="J140" s="16" t="s">
        <v>792</v>
      </c>
      <c r="K140" s="16" t="s">
        <v>1075</v>
      </c>
      <c r="L140" s="16" t="s">
        <v>752</v>
      </c>
      <c r="M140" s="16" t="s">
        <v>752</v>
      </c>
      <c r="N140" s="25" t="s">
        <v>350</v>
      </c>
      <c r="O140" s="23"/>
      <c r="P140" s="23"/>
      <c r="Q140" s="23"/>
    </row>
    <row r="141" ht="36" spans="1:17">
      <c r="A141" s="7">
        <v>6</v>
      </c>
      <c r="B141" s="17" t="s">
        <v>18</v>
      </c>
      <c r="C141" s="16" t="s">
        <v>768</v>
      </c>
      <c r="D141" s="16" t="s">
        <v>1111</v>
      </c>
      <c r="E141" s="17" t="s">
        <v>31</v>
      </c>
      <c r="F141" s="17" t="s">
        <v>22</v>
      </c>
      <c r="G141" s="16" t="s">
        <v>1112</v>
      </c>
      <c r="H141" s="17" t="s">
        <v>24</v>
      </c>
      <c r="I141" s="17" t="s">
        <v>1113</v>
      </c>
      <c r="J141" s="16" t="s">
        <v>26</v>
      </c>
      <c r="K141" s="16" t="s">
        <v>1114</v>
      </c>
      <c r="L141" s="16" t="s">
        <v>752</v>
      </c>
      <c r="M141" s="16" t="s">
        <v>752</v>
      </c>
      <c r="N141" s="25" t="s">
        <v>350</v>
      </c>
      <c r="O141" s="23"/>
      <c r="P141" s="23"/>
      <c r="Q141" s="23"/>
    </row>
    <row r="142" ht="36" spans="1:17">
      <c r="A142" s="7">
        <v>7</v>
      </c>
      <c r="B142" s="17" t="s">
        <v>18</v>
      </c>
      <c r="C142" s="16" t="s">
        <v>768</v>
      </c>
      <c r="D142" s="16" t="s">
        <v>1115</v>
      </c>
      <c r="E142" s="17" t="s">
        <v>31</v>
      </c>
      <c r="F142" s="17" t="s">
        <v>22</v>
      </c>
      <c r="G142" s="16" t="s">
        <v>688</v>
      </c>
      <c r="H142" s="17" t="s">
        <v>297</v>
      </c>
      <c r="I142" s="17" t="s">
        <v>1116</v>
      </c>
      <c r="J142" s="16" t="s">
        <v>792</v>
      </c>
      <c r="K142" s="16" t="s">
        <v>1075</v>
      </c>
      <c r="L142" s="16" t="s">
        <v>767</v>
      </c>
      <c r="M142" s="16" t="s">
        <v>767</v>
      </c>
      <c r="N142" s="25" t="s">
        <v>350</v>
      </c>
      <c r="O142" s="23"/>
      <c r="P142" s="23"/>
      <c r="Q142" s="23"/>
    </row>
    <row r="143" ht="36" spans="1:17">
      <c r="A143" s="7">
        <v>8</v>
      </c>
      <c r="B143" s="17" t="s">
        <v>18</v>
      </c>
      <c r="C143" s="16" t="s">
        <v>768</v>
      </c>
      <c r="D143" s="16" t="s">
        <v>1117</v>
      </c>
      <c r="E143" s="17" t="s">
        <v>31</v>
      </c>
      <c r="F143" s="17" t="s">
        <v>22</v>
      </c>
      <c r="G143" s="16" t="s">
        <v>1038</v>
      </c>
      <c r="H143" s="17" t="s">
        <v>24</v>
      </c>
      <c r="I143" s="17" t="s">
        <v>1118</v>
      </c>
      <c r="J143" s="16" t="s">
        <v>792</v>
      </c>
      <c r="K143" s="16" t="s">
        <v>487</v>
      </c>
      <c r="L143" s="16" t="s">
        <v>767</v>
      </c>
      <c r="M143" s="16" t="s">
        <v>767</v>
      </c>
      <c r="N143" s="25" t="s">
        <v>350</v>
      </c>
      <c r="O143" s="23"/>
      <c r="P143" s="23"/>
      <c r="Q143" s="23"/>
    </row>
    <row r="144" ht="36" spans="1:17">
      <c r="A144" s="7">
        <v>9</v>
      </c>
      <c r="B144" s="17" t="s">
        <v>18</v>
      </c>
      <c r="C144" s="16" t="s">
        <v>768</v>
      </c>
      <c r="D144" s="16" t="s">
        <v>1119</v>
      </c>
      <c r="E144" s="17" t="s">
        <v>31</v>
      </c>
      <c r="F144" s="17" t="s">
        <v>22</v>
      </c>
      <c r="G144" s="16" t="s">
        <v>489</v>
      </c>
      <c r="H144" s="17" t="s">
        <v>24</v>
      </c>
      <c r="I144" s="37" t="s">
        <v>1120</v>
      </c>
      <c r="J144" s="16" t="s">
        <v>81</v>
      </c>
      <c r="K144" s="16" t="s">
        <v>1075</v>
      </c>
      <c r="L144" s="16" t="s">
        <v>1121</v>
      </c>
      <c r="M144" s="16" t="s">
        <v>945</v>
      </c>
      <c r="N144" s="25" t="s">
        <v>350</v>
      </c>
      <c r="O144" s="23"/>
      <c r="P144" s="23"/>
      <c r="Q144" s="23"/>
    </row>
    <row r="145" ht="24" spans="1:17">
      <c r="A145" s="7">
        <v>10</v>
      </c>
      <c r="B145" s="17" t="s">
        <v>18</v>
      </c>
      <c r="C145" s="16" t="s">
        <v>768</v>
      </c>
      <c r="D145" s="16" t="s">
        <v>1122</v>
      </c>
      <c r="E145" s="17" t="s">
        <v>31</v>
      </c>
      <c r="F145" s="17" t="s">
        <v>22</v>
      </c>
      <c r="G145" s="16" t="s">
        <v>1123</v>
      </c>
      <c r="H145" s="17" t="s">
        <v>24</v>
      </c>
      <c r="I145" s="17" t="s">
        <v>1107</v>
      </c>
      <c r="J145" s="16" t="s">
        <v>394</v>
      </c>
      <c r="K145" s="16" t="s">
        <v>1124</v>
      </c>
      <c r="L145" s="16" t="s">
        <v>1125</v>
      </c>
      <c r="M145" s="16" t="s">
        <v>989</v>
      </c>
      <c r="N145" s="25" t="s">
        <v>350</v>
      </c>
      <c r="O145" s="23"/>
      <c r="P145" s="23"/>
      <c r="Q145" s="23"/>
    </row>
    <row r="146" ht="36" spans="1:17">
      <c r="A146" s="7">
        <v>11</v>
      </c>
      <c r="B146" s="17" t="s">
        <v>18</v>
      </c>
      <c r="C146" s="16" t="s">
        <v>774</v>
      </c>
      <c r="D146" s="16" t="s">
        <v>1126</v>
      </c>
      <c r="E146" s="17" t="s">
        <v>31</v>
      </c>
      <c r="F146" s="17" t="s">
        <v>22</v>
      </c>
      <c r="G146" s="16" t="s">
        <v>1127</v>
      </c>
      <c r="H146" s="17" t="s">
        <v>24</v>
      </c>
      <c r="I146" s="17" t="s">
        <v>1128</v>
      </c>
      <c r="J146" s="16" t="s">
        <v>792</v>
      </c>
      <c r="K146" s="16" t="s">
        <v>487</v>
      </c>
      <c r="L146" s="16" t="s">
        <v>1129</v>
      </c>
      <c r="M146" s="16" t="s">
        <v>1129</v>
      </c>
      <c r="N146" s="25" t="s">
        <v>350</v>
      </c>
      <c r="O146" s="23"/>
      <c r="P146" s="23"/>
      <c r="Q146" s="23"/>
    </row>
    <row r="147" ht="36" spans="1:17">
      <c r="A147" s="7">
        <v>12</v>
      </c>
      <c r="B147" s="17" t="s">
        <v>18</v>
      </c>
      <c r="C147" s="16" t="s">
        <v>774</v>
      </c>
      <c r="D147" s="16" t="s">
        <v>1130</v>
      </c>
      <c r="E147" s="17" t="s">
        <v>31</v>
      </c>
      <c r="F147" s="17" t="s">
        <v>87</v>
      </c>
      <c r="G147" s="16" t="s">
        <v>1131</v>
      </c>
      <c r="H147" s="17" t="s">
        <v>750</v>
      </c>
      <c r="I147" s="17" t="s">
        <v>1132</v>
      </c>
      <c r="J147" s="16" t="s">
        <v>973</v>
      </c>
      <c r="K147" s="16" t="s">
        <v>1133</v>
      </c>
      <c r="L147" s="16" t="s">
        <v>1134</v>
      </c>
      <c r="M147" s="16" t="s">
        <v>1129</v>
      </c>
      <c r="N147" s="25" t="s">
        <v>350</v>
      </c>
      <c r="O147" s="23"/>
      <c r="P147" s="23"/>
      <c r="Q147" s="23"/>
    </row>
    <row r="148" ht="36" spans="1:17">
      <c r="A148" s="7">
        <v>13</v>
      </c>
      <c r="B148" s="17" t="s">
        <v>18</v>
      </c>
      <c r="C148" s="16" t="s">
        <v>1135</v>
      </c>
      <c r="D148" s="16" t="s">
        <v>1136</v>
      </c>
      <c r="E148" s="17" t="s">
        <v>21</v>
      </c>
      <c r="F148" s="17" t="s">
        <v>22</v>
      </c>
      <c r="G148" s="16" t="s">
        <v>1137</v>
      </c>
      <c r="H148" s="17" t="s">
        <v>1138</v>
      </c>
      <c r="I148" s="17" t="s">
        <v>1139</v>
      </c>
      <c r="J148" s="16" t="s">
        <v>1140</v>
      </c>
      <c r="K148" s="16" t="s">
        <v>487</v>
      </c>
      <c r="L148" s="16" t="s">
        <v>1141</v>
      </c>
      <c r="M148" s="16" t="s">
        <v>752</v>
      </c>
      <c r="N148" s="25" t="s">
        <v>350</v>
      </c>
      <c r="O148" s="23"/>
      <c r="P148" s="23"/>
      <c r="Q148" s="23"/>
    </row>
    <row r="149" ht="24" spans="1:17">
      <c r="A149" s="7">
        <v>14</v>
      </c>
      <c r="B149" s="17" t="s">
        <v>18</v>
      </c>
      <c r="C149" s="16" t="s">
        <v>1135</v>
      </c>
      <c r="D149" s="16" t="s">
        <v>1142</v>
      </c>
      <c r="E149" s="17" t="s">
        <v>31</v>
      </c>
      <c r="F149" s="17" t="s">
        <v>22</v>
      </c>
      <c r="G149" s="16" t="s">
        <v>1143</v>
      </c>
      <c r="H149" s="17" t="s">
        <v>1138</v>
      </c>
      <c r="I149" s="17" t="s">
        <v>1144</v>
      </c>
      <c r="J149" s="16" t="s">
        <v>1140</v>
      </c>
      <c r="K149" s="16" t="s">
        <v>1145</v>
      </c>
      <c r="L149" s="16" t="s">
        <v>1146</v>
      </c>
      <c r="M149" s="16" t="s">
        <v>797</v>
      </c>
      <c r="N149" s="25" t="s">
        <v>350</v>
      </c>
      <c r="O149" s="23"/>
      <c r="P149" s="23"/>
      <c r="Q149" s="23"/>
    </row>
    <row r="150" ht="24" spans="1:17">
      <c r="A150" s="7">
        <v>15</v>
      </c>
      <c r="B150" s="17" t="s">
        <v>18</v>
      </c>
      <c r="C150" s="16" t="s">
        <v>798</v>
      </c>
      <c r="D150" s="16" t="s">
        <v>1147</v>
      </c>
      <c r="E150" s="17" t="s">
        <v>31</v>
      </c>
      <c r="F150" s="17" t="s">
        <v>22</v>
      </c>
      <c r="G150" s="16" t="s">
        <v>1148</v>
      </c>
      <c r="H150" s="17" t="s">
        <v>24</v>
      </c>
      <c r="I150" s="17" t="s">
        <v>1149</v>
      </c>
      <c r="J150" s="16" t="s">
        <v>356</v>
      </c>
      <c r="K150" s="16" t="s">
        <v>527</v>
      </c>
      <c r="L150" s="16" t="s">
        <v>767</v>
      </c>
      <c r="M150" s="16" t="s">
        <v>767</v>
      </c>
      <c r="N150" s="25" t="s">
        <v>350</v>
      </c>
      <c r="O150" s="23"/>
      <c r="P150" s="23"/>
      <c r="Q150" s="23"/>
    </row>
    <row r="151" ht="36" spans="1:17">
      <c r="A151" s="7">
        <v>16</v>
      </c>
      <c r="B151" s="17" t="s">
        <v>18</v>
      </c>
      <c r="C151" s="16" t="s">
        <v>798</v>
      </c>
      <c r="D151" s="16" t="s">
        <v>1150</v>
      </c>
      <c r="E151" s="17" t="s">
        <v>31</v>
      </c>
      <c r="F151" s="17" t="s">
        <v>22</v>
      </c>
      <c r="G151" s="16" t="s">
        <v>590</v>
      </c>
      <c r="H151" s="17" t="s">
        <v>24</v>
      </c>
      <c r="I151" s="17" t="s">
        <v>1151</v>
      </c>
      <c r="J151" s="16" t="s">
        <v>792</v>
      </c>
      <c r="K151" s="16" t="s">
        <v>527</v>
      </c>
      <c r="L151" s="16" t="s">
        <v>945</v>
      </c>
      <c r="M151" s="16" t="s">
        <v>945</v>
      </c>
      <c r="N151" s="25" t="s">
        <v>350</v>
      </c>
      <c r="O151" s="23"/>
      <c r="P151" s="23"/>
      <c r="Q151" s="23"/>
    </row>
    <row r="152" ht="24" spans="1:17">
      <c r="A152" s="7">
        <v>17</v>
      </c>
      <c r="B152" s="17" t="s">
        <v>18</v>
      </c>
      <c r="C152" s="16" t="s">
        <v>798</v>
      </c>
      <c r="D152" s="16" t="s">
        <v>316</v>
      </c>
      <c r="E152" s="17" t="s">
        <v>31</v>
      </c>
      <c r="F152" s="17" t="s">
        <v>22</v>
      </c>
      <c r="G152" s="16" t="s">
        <v>1152</v>
      </c>
      <c r="H152" s="17" t="s">
        <v>24</v>
      </c>
      <c r="I152" s="17" t="s">
        <v>1153</v>
      </c>
      <c r="J152" s="16" t="s">
        <v>75</v>
      </c>
      <c r="K152" s="16" t="s">
        <v>487</v>
      </c>
      <c r="L152" s="16" t="s">
        <v>752</v>
      </c>
      <c r="M152" s="16" t="s">
        <v>752</v>
      </c>
      <c r="N152" s="25" t="s">
        <v>350</v>
      </c>
      <c r="O152" s="23"/>
      <c r="P152" s="23"/>
      <c r="Q152" s="23"/>
    </row>
    <row r="153" spans="1:17">
      <c r="A153" s="20"/>
      <c r="B153" s="35"/>
      <c r="C153" s="36"/>
      <c r="D153" s="36"/>
      <c r="E153" s="35"/>
      <c r="F153" s="35"/>
      <c r="G153" s="36"/>
      <c r="H153" s="35"/>
      <c r="I153" s="35"/>
      <c r="J153" s="36"/>
      <c r="K153" s="36"/>
      <c r="L153" s="36"/>
      <c r="M153" s="36"/>
      <c r="N153" s="38"/>
      <c r="O153" s="21"/>
      <c r="P153" s="21"/>
      <c r="Q153" s="21"/>
    </row>
  </sheetData>
  <mergeCells count="7">
    <mergeCell ref="A1:Q1"/>
    <mergeCell ref="A19:Q19"/>
    <mergeCell ref="A42:Q42"/>
    <mergeCell ref="A67:Q67"/>
    <mergeCell ref="A87:Q87"/>
    <mergeCell ref="A108:Q108"/>
    <mergeCell ref="A134:Q134"/>
  </mergeCells>
  <dataValidations count="1">
    <dataValidation allowBlank="1" showInputMessage="1" showErrorMessage="1" sqref="A1 B1:N1 O1:Q1 A2:Q2 D3:M3 D4:H4 I4:J4 K4:M4 D5 E5:H5 I5:J5 K5:L5 M5 D8:M8 D9 E9 F9 G9:H9 I9 J9 K9 L9 M9 D10 E10 F10 G10 H10 I10 J10 K10 L10 M10 D11:M11 D12 E12 F12 G12:H12 I12 J12 K12 L12 M12 D13:M13 D14:M14 D15:M15 D16:K16 L16:M16 D17:M17 A19 B19:N19 O19:Q19 A20:Q20 F21:N21 B24:L24 M24 N24 B25:L25 M25 N25 C28:N28 C29:N29 C33 D33 E33:M33 C34:M34 A42 B42:N42 O42:Q42 A43:Q43 D44:J44 K44 L44:M44 N44 D45 E45:F45 G45:I45 J45 K45 L45:M45 N45 D46:H46 I46 J46 K46 L46 M46 N46 D47 E47:I47 J47 K47 L47 M47 N47 D48 E48 F48:J48 K48 L48 M48 N48 D49 E49:F49 G49:I49 J49 K49 L49:M49 N49 D50 E50:J50 K50 L50:M50 N50 D51 E51 F51 G51 H51:J51 K51 L51 M51 N51 D52:N52 D53:G53 H53 I53:K53 L53 M53 N53 N54 D55:F55 G55 H55 I55 J55 L55 M55 N55 D56 E56:F56 G56 H56 I56 J56 L56 M56 N56 D57 E57 F57 G57 H57 I57:K57 L57 M57 N57 D59 E59 F59 G59 H59 I59:K59 D60 E60 F60 G60 H60 I60:K60 L60:M60 A67 B67:N67 O67:Q67 A68:Q68 I69:J69 L69:M69 I70:J70 I71:K71 C72:M72 D73:G73 H73 I73:K73 L73 M73 L74 M74 D75 E75 F75:G75 H75 J75 L75:M75 C76 D76:M76 D77:H77 J77:N77 D78:H78 J78:K78 L78:M78 D79:H79 I79 J79:M79 B80 C80 D80:G80 H80 I80:J80 K80 L80:M80 N80 B81 C81:D81 E81 F81 G81 H81 I81:M81 N81 C82:M82 N82 D83 G83 I83:K83 D84 G84 I84:K84 A87 B87:N87 O87:Q87 A88:Q88 D91:L91 D92:E92 F92 G92:L92 D93:E93 G93:L93 B98 C98:M98 N98 B99 C99:M99 N99 A108 B108:N108 O108:Q108 A109:Q109 C114:M114 N114 C115 D115 E115:N115 C116 D116 E116:N116 C117:N117 B118 C118 D118 E118 F118 G118:M118 C122:M122 C123:M123 C124:K124 C125:K125 A134 B134:N134 O134:Q134 A135:Q135 D136:M136 D137:F137 G137:K137 L137:M137 D146:L146 D147 E147 F147:L147 D148:G148 I148 L148 M148 D149:G149 I149 L149:M149 D150:M150 D151:M151 B152 D152:E152 F152 G152:M152 B153 C153:K153 L153:M153 N153 B21:B23 B30:B34 B77:B79 B83:B84 B93:B97 B119:B123 B124:B125 B136:B145 B146:B147 B148:B151 C3:C5 C6:C7 C8:C10 C11:C12 C13:C15 C16:C17 C73:C75 C77:C79 C83:C84 C93:C97 C136:C137 C146:C147 C148:C149 C150:C152 D69:D71 E69:E71 E83:E84 F69:F71 F83:F84 F93:F97 G69:G71 H69:H71 H83:H84 H148:H149 I77:I78 J148:J149 K69:K70 K148:K149 L83:L84 M83:M84 M89:M90 M91:M92 M93:M95 M96:M97 M146:M147 N3:N5 N6:N17 N30:N34 N58:N59 N72:N76 N78:N79 N83:N84 N89:N90 N91:N92 N93:N97 N100:N105 N110:N113 N118:N125 N136:N152 D6:M7 C21:E23 F22:N23 B89:C90 B91:C92 D89:L90 L70:M71 D94:E95 D96:E97 L124:M125 G94:L95 G96:L97 C30:M32 C119:M121 B100:M104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中学组</vt:lpstr>
      <vt:lpstr>小学组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名人堂-小洁</cp:lastModifiedBy>
  <dcterms:created xsi:type="dcterms:W3CDTF">2019-11-19T07:35:00Z</dcterms:created>
  <dcterms:modified xsi:type="dcterms:W3CDTF">2019-11-21T03:38:14Z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